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_Secure\ADL_PHIDU\www\torrens\files-misc_LIVE_subfolder_under_current\Latest_releases\"/>
    </mc:Choice>
  </mc:AlternateContent>
  <xr:revisionPtr revIDLastSave="0" documentId="13_ncr:1_{1BB15B70-07EF-4523-AC02-32C7F729EDB4}" xr6:coauthVersionLast="36" xr6:coauthVersionMax="45" xr10:uidLastSave="{00000000-0000-0000-0000-000000000000}"/>
  <bookViews>
    <workbookView xWindow="-120" yWindow="-120" windowWidth="29040" windowHeight="15840" xr2:uid="{B4B38D87-9B6B-4334-8659-EBA9F0788379}"/>
  </bookViews>
  <sheets>
    <sheet name="Latest Release - Sep 2021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<sst xmlns="http://schemas.openxmlformats.org/spreadsheetml/2006/main" count="1020" uniqueCount="95">
  <si>
    <t>Qunintiles Time Series</t>
  </si>
  <si>
    <t>Quintiles</t>
  </si>
  <si>
    <t>Remoteness</t>
  </si>
  <si>
    <t>Remoteness Time Series</t>
  </si>
  <si>
    <t>Population Health Area</t>
  </si>
  <si>
    <t>Local Government Area</t>
  </si>
  <si>
    <t xml:space="preserve">Primary Health Networks 
with component PHAs </t>
  </si>
  <si>
    <t>Topic</t>
  </si>
  <si>
    <t>Indicator</t>
  </si>
  <si>
    <t>●</t>
  </si>
  <si>
    <t>-</t>
  </si>
  <si>
    <t xml:space="preserve">Primary Health Networks
with component LGAs </t>
  </si>
  <si>
    <t>MAPS</t>
  </si>
  <si>
    <t>GRAPHS</t>
  </si>
  <si>
    <t>LGA Single, Double &amp; Area Profile</t>
  </si>
  <si>
    <t>PHN Single, Double &amp; Area Profile 
with component PHAs</t>
  </si>
  <si>
    <t>PHN Single, Double &amp; Area Profile 
with component LGAs</t>
  </si>
  <si>
    <t>PHA Single, Double &amp; Area Profile</t>
  </si>
  <si>
    <t>Period</t>
  </si>
  <si>
    <t>PHN - Quintiles</t>
  </si>
  <si>
    <t>Education</t>
  </si>
  <si>
    <t>Housing/ Transport</t>
  </si>
  <si>
    <t>June 2020</t>
  </si>
  <si>
    <t>Income support recipients</t>
  </si>
  <si>
    <t>Child and youth health</t>
  </si>
  <si>
    <t>Median age at death by sex</t>
  </si>
  <si>
    <t>Premature mortality by sex</t>
  </si>
  <si>
    <t>Premature mortality by selected cause</t>
  </si>
  <si>
    <t>Avoidable mortality by sex</t>
  </si>
  <si>
    <t>Avoidable mortality by selected cause</t>
  </si>
  <si>
    <t>Potential years of life lost by sex</t>
  </si>
  <si>
    <t>Potential years of life lost by selected cause</t>
  </si>
  <si>
    <t>Households in dwellings receiving rent assistance from the Australian Government</t>
  </si>
  <si>
    <t>Age pensioners</t>
  </si>
  <si>
    <t>Disability support pensioners</t>
  </si>
  <si>
    <t>Female sole parent pensioners</t>
  </si>
  <si>
    <t>Unemployment beneficiaries</t>
  </si>
  <si>
    <t>JobSeeker unemployment beneficiaries</t>
  </si>
  <si>
    <t>Youth unemployment beneficiaries</t>
  </si>
  <si>
    <t>Health Care Card holders</t>
  </si>
  <si>
    <t>Pensioner Concession Card holders</t>
  </si>
  <si>
    <t>Seniors Health Card holders</t>
  </si>
  <si>
    <t>Infant mortality</t>
  </si>
  <si>
    <t>Youth mortality</t>
  </si>
  <si>
    <t>Median age at death - males, females, persons</t>
  </si>
  <si>
    <t>Total deaths - males, females, persons aged 0 to 74 years</t>
  </si>
  <si>
    <t>Deaths from cancer, persons aged 0 to 74 years</t>
  </si>
  <si>
    <t xml:space="preserve">   - Colorectal cancer</t>
  </si>
  <si>
    <t xml:space="preserve">   - Lung cancer</t>
  </si>
  <si>
    <t xml:space="preserve">   - Breast cancer</t>
  </si>
  <si>
    <t>Deaths from endocrine, nutritional and metabolic diseases - deaths from diabetes, 0 to 74 years</t>
  </si>
  <si>
    <t>Deaths from circulatory system diseases aged 0 to 74 years</t>
  </si>
  <si>
    <t>Deaths from respiratory system diseases aged 0 to 74 years</t>
  </si>
  <si>
    <t>Deaths from external causes aged 0 to 74 years</t>
  </si>
  <si>
    <t xml:space="preserve">  - Ischaemic heart disease</t>
  </si>
  <si>
    <t xml:space="preserve">  - Cerebrovascular diseases</t>
  </si>
  <si>
    <t xml:space="preserve">  - Chronic obstructive pulmonary disease aged 0 to 74 years</t>
  </si>
  <si>
    <t xml:space="preserve">  - Road traffic injuries</t>
  </si>
  <si>
    <t xml:space="preserve">  - Suicide and self-inflicted injuries</t>
  </si>
  <si>
    <t>Avoidable deaths from cancer, persons aged 0 to 74 years</t>
  </si>
  <si>
    <t>Avoidable deaths from diabetes aged 0 to 74 years</t>
  </si>
  <si>
    <t>Avoidable deaths from circulatory system diseases aged 0 to 74 years</t>
  </si>
  <si>
    <t>Avoidable deaths from respiratory system diseases aged 0 to 74 years</t>
  </si>
  <si>
    <t>Avoidable deaths from selected external causes of mortality aged 0 to 74 years</t>
  </si>
  <si>
    <t>Avoidable deaths from other external causes of mortality aged 0 to 74 years</t>
  </si>
  <si>
    <t>- Colorectal cancer</t>
  </si>
  <si>
    <t>- Transport accidents</t>
  </si>
  <si>
    <t>Potential years of life lost from cancer</t>
  </si>
  <si>
    <t>Potential years of life lost from diabetes</t>
  </si>
  <si>
    <t>Potential years of life lost from circulatory system diseases</t>
  </si>
  <si>
    <t>Potential years of life lost from respiratory system diseases</t>
  </si>
  <si>
    <t>Potential years of life lost from external causes</t>
  </si>
  <si>
    <t xml:space="preserve">  - Chronic obstructive pulmonary disease</t>
  </si>
  <si>
    <t>DATA</t>
  </si>
  <si>
    <t>PHIDU Social Health Atlas - Data release September 2021</t>
  </si>
  <si>
    <t>Age distribution - 5 year age groups</t>
  </si>
  <si>
    <t>Age distribution - broad age groups</t>
  </si>
  <si>
    <t>Males, Females, Persons: broad age groups (ERP)</t>
  </si>
  <si>
    <t>Males, females, persons: 5 year age groups, estimated resident population (ERP)</t>
  </si>
  <si>
    <t>Children aged 4 years old enrolled in a preschool program</t>
  </si>
  <si>
    <t>Children aged 5 years old enrolled in a preschool program</t>
  </si>
  <si>
    <t>Children aged 4 and 5 years old enrolled in a preschool program</t>
  </si>
  <si>
    <t>Short-term unemployment beneficiaries</t>
  </si>
  <si>
    <t>Long-term unemployment beneficiaries</t>
  </si>
  <si>
    <t>Low income families (with children)</t>
  </si>
  <si>
    <t>Children in low income families</t>
  </si>
  <si>
    <t>Aged Care</t>
  </si>
  <si>
    <t>Residential Aged Care Places</t>
  </si>
  <si>
    <t>June 2021</t>
  </si>
  <si>
    <t>2015 to 2019</t>
  </si>
  <si>
    <t>30 June 2020</t>
  </si>
  <si>
    <t>Potential years of life lost by sex and age</t>
  </si>
  <si>
    <t>Potential years of life lost males, females, persons: broad age groups</t>
  </si>
  <si>
    <t>Potential years of life lost - males, females, persons</t>
  </si>
  <si>
    <t>Deaths from all avoidable causes -  males, females, persons aged 0 to 74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</si>
</sst>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ontserrat"/>
    </font>
    <font>
      <b/>
      <sz val="11"/>
      <color theme="1"/>
      <name val="Montserrat"/>
    </font>
    <font>
      <b/>
      <sz val="10.5"/>
      <color theme="1"/>
      <name val="Montserrat"/>
    </font>
    <font>
      <sz val="10"/>
      <name val="Arial"/>
      <family val="2"/>
    </font>
    <font>
      <b/>
      <sz val="14"/>
      <color theme="1"/>
      <name val="Montserrat"/>
    </font>
    <font>
      <b/>
      <u/>
      <sz val="10"/>
      <color indexed="24"/>
      <name val="Arial"/>
      <family val="2"/>
    </font>
    <font>
      <sz val="10"/>
      <name val="Montserrat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8EDED"/>
        <bgColor indexed="64"/>
      </patternFill>
    </fill>
    <fill>
      <patternFill patternType="solid">
        <fgColor rgb="FF99CFCF"/>
        <bgColor indexed="64"/>
      </patternFill>
    </fill>
  </fills>
  <borders count="22">
    <border>
      <left/>
      <right/>
      <top/>
      <bottom/>
      <diagonal/>
    </border>
    <border>
      <left style="medium">
        <color rgb="FF00878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rgb="FF008789"/>
      </right>
      <top/>
      <bottom/>
      <diagonal/>
    </border>
    <border>
      <left style="medium">
        <color rgb="FF008789"/>
      </left>
      <right/>
      <top style="medium">
        <color rgb="FF008789"/>
      </top>
      <bottom style="medium">
        <color rgb="FF008789"/>
      </bottom>
      <diagonal/>
    </border>
    <border>
      <left/>
      <right/>
      <top style="medium">
        <color rgb="FF008789"/>
      </top>
      <bottom style="medium">
        <color rgb="FF008789"/>
      </bottom>
      <diagonal/>
    </border>
    <border>
      <left/>
      <right style="medium">
        <color rgb="FF008789"/>
      </right>
      <top style="medium">
        <color rgb="FF008789"/>
      </top>
      <bottom style="medium">
        <color rgb="FF008789"/>
      </bottom>
      <diagonal/>
    </border>
    <border>
      <left style="medium">
        <color rgb="FF008789"/>
      </left>
      <right/>
      <top style="thin">
        <color rgb="FF008789"/>
      </top>
      <bottom/>
      <diagonal/>
    </border>
    <border>
      <left/>
      <right/>
      <top style="thin">
        <color rgb="FF00878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8789"/>
      </top>
      <bottom/>
      <diagonal/>
    </border>
    <border>
      <left style="thin">
        <color theme="0" tint="-0.14996795556505021"/>
      </left>
      <right style="medium">
        <color rgb="FF008789"/>
      </right>
      <top style="thin">
        <color rgb="FF008789"/>
      </top>
      <bottom/>
      <diagonal/>
    </border>
    <border>
      <left style="medium">
        <color rgb="FF008789"/>
      </left>
      <right style="medium">
        <color rgb="FF008789"/>
      </right>
      <top style="medium">
        <color rgb="FF008789"/>
      </top>
      <bottom style="medium">
        <color rgb="FF008789"/>
      </bottom>
      <diagonal/>
    </border>
    <border>
      <left style="thin">
        <color theme="0" tint="-0.14996795556505021"/>
      </left>
      <right style="medium">
        <color rgb="FF008789"/>
      </right>
      <top style="thin">
        <color rgb="FF008789"/>
      </top>
      <bottom style="thin">
        <color rgb="FF0087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8789"/>
      </top>
      <bottom style="thin">
        <color rgb="FF008789"/>
      </bottom>
      <diagonal/>
    </border>
    <border>
      <left style="medium">
        <color rgb="FF008789"/>
      </left>
      <right/>
      <top style="thin">
        <color rgb="FF008789"/>
      </top>
      <bottom style="medium">
        <color rgb="FF008789"/>
      </bottom>
      <diagonal/>
    </border>
    <border>
      <left/>
      <right/>
      <top style="thin">
        <color rgb="FF008789"/>
      </top>
      <bottom style="medium">
        <color rgb="FF0087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8789"/>
      </top>
      <bottom style="medium">
        <color rgb="FF008789"/>
      </bottom>
      <diagonal/>
    </border>
    <border>
      <left style="thin">
        <color theme="0" tint="-0.14996795556505021"/>
      </left>
      <right style="medium">
        <color rgb="FF008789"/>
      </right>
      <top style="thin">
        <color rgb="FF008789"/>
      </top>
      <bottom style="medium">
        <color rgb="FF008789"/>
      </bottom>
      <diagonal/>
    </border>
    <border>
      <left style="medium">
        <color rgb="FF008789"/>
      </left>
      <right/>
      <top/>
      <bottom style="thin">
        <color rgb="FF008789"/>
      </bottom>
      <diagonal/>
    </border>
    <border>
      <left/>
      <right style="thin">
        <color theme="0" tint="-0.14996795556505021"/>
      </right>
      <top style="thin">
        <color rgb="FF008789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rgb="FF008789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7" xfId="0" applyFont="1" applyBorder="1"/>
    <xf numFmtId="0" fontId="8" fillId="0" borderId="0" xfId="1" applyFont="1" applyBorder="1" applyAlignment="1">
      <alignment horizontal="left" vertical="top"/>
    </xf>
    <xf numFmtId="0" fontId="0" fillId="0" borderId="1" xfId="0" applyBorder="1"/>
    <xf numFmtId="0" fontId="8" fillId="0" borderId="8" xfId="1" applyFont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0" xfId="1" applyFont="1" applyBorder="1" applyAlignment="1">
      <alignment horizontal="left" vertical="top" wrapText="1"/>
    </xf>
    <xf numFmtId="0" fontId="8" fillId="0" borderId="0" xfId="1" quotePrefix="1" applyFont="1" applyBorder="1" applyAlignment="1">
      <alignment horizontal="left" vertical="top" wrapText="1" indent="1"/>
    </xf>
    <xf numFmtId="0" fontId="8" fillId="0" borderId="0" xfId="3" applyFont="1" applyFill="1" applyBorder="1" applyAlignment="1" applyProtection="1">
      <alignment horizontal="left" vertical="top"/>
    </xf>
    <xf numFmtId="0" fontId="8" fillId="0" borderId="0" xfId="1" applyFont="1" applyBorder="1" applyAlignment="1">
      <alignment horizontal="center" vertical="top"/>
    </xf>
    <xf numFmtId="0" fontId="8" fillId="0" borderId="0" xfId="1" quotePrefix="1" applyFont="1" applyBorder="1" applyAlignment="1">
      <alignment horizontal="center" vertical="top"/>
    </xf>
    <xf numFmtId="0" fontId="11" fillId="0" borderId="14" xfId="0" applyFont="1" applyBorder="1"/>
    <xf numFmtId="0" fontId="8" fillId="0" borderId="15" xfId="1" applyFont="1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0" xfId="0" applyFont="1" applyFill="1" applyBorder="1" applyAlignment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" fontId="2" fillId="0" borderId="8" xfId="0" quotePrefix="1" applyNumberFormat="1" applyFont="1" applyBorder="1" applyAlignment="1">
      <alignment horizontal="center"/>
    </xf>
    <xf numFmtId="15" fontId="8" fillId="0" borderId="15" xfId="1" quotePrefix="1" applyNumberFormat="1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4">
    <cellStyle name="Hyperlink 3" xfId="3" xr:uid="{93F44D5A-F882-42B1-B441-521AC1252A4A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1" xr:uid="{E0037D49-E277-413A-9BDA-D4C225ABC962}"/>
    <cellStyle name="Normal" xfId="0" builtinId="0"/>
    <cellStyle name="Normal 10 2" xfId="2" xr:uid="{E29965EC-1EDC-463F-BAFB-4AD6F12E087A}"/>
  </cellStyles>
  <dxfs count="8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D13F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D13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789"/>
      <color rgb="FF99CFCF"/>
      <color rgb="FFCC6600"/>
      <color rgb="FF00FFFF"/>
      <color rgb="FF0000FF"/>
      <color rgb="FFDAA600"/>
      <color rgb="FFD8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387E-AEF9-4DD5-BA3A-53830DB9A3BC}">
  <sheetPr>
    <tabColor rgb="FF99CFCF"/>
    <pageSetUpPr autoPageBreaks="0" fitToPage="1"/>
  </sheetPr>
  <dimension ref="B1:Q69"/>
  <sheetViews>
    <sheetView showGridLines="0" showRowColHeaders="0" tabSelected="1" zoomScale="90" zoomScaleNormal="90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1.7109375" customWidth="1"/>
    <col min="2" max="2" width="41.28515625" customWidth="1"/>
    <col min="3" max="3" width="116" bestFit="1" customWidth="1"/>
    <col min="4" max="4" width="14.140625" style="1" bestFit="1" customWidth="1"/>
    <col min="5" max="17" width="7.7109375" customWidth="1"/>
  </cols>
  <sheetData>
    <row r="1" spans="2:17" ht="6.75" customHeight="1" thickBot="1"/>
    <row r="2" spans="2:17" ht="18.75" thickBot="1">
      <c r="B2" s="5" t="s">
        <v>74</v>
      </c>
      <c r="E2" s="42" t="s">
        <v>73</v>
      </c>
      <c r="F2" s="43"/>
      <c r="G2" s="43"/>
      <c r="H2" s="44"/>
      <c r="I2" s="45" t="s">
        <v>12</v>
      </c>
      <c r="J2" s="46"/>
      <c r="K2" s="46"/>
      <c r="L2" s="47"/>
      <c r="M2" s="48" t="s">
        <v>13</v>
      </c>
      <c r="N2" s="49"/>
      <c r="O2" s="49"/>
      <c r="P2" s="49"/>
      <c r="Q2" s="50"/>
    </row>
    <row r="3" spans="2:17" ht="195.75" customHeight="1" thickBot="1">
      <c r="B3" s="3" t="s">
        <v>7</v>
      </c>
      <c r="C3" s="3" t="s">
        <v>8</v>
      </c>
      <c r="D3" s="4" t="s">
        <v>18</v>
      </c>
      <c r="E3" s="12" t="s">
        <v>4</v>
      </c>
      <c r="F3" s="12" t="s">
        <v>5</v>
      </c>
      <c r="G3" s="13" t="s">
        <v>6</v>
      </c>
      <c r="H3" s="13" t="s">
        <v>11</v>
      </c>
      <c r="I3" s="14" t="s">
        <v>17</v>
      </c>
      <c r="J3" s="14" t="s">
        <v>14</v>
      </c>
      <c r="K3" s="15" t="s">
        <v>15</v>
      </c>
      <c r="L3" s="15" t="s">
        <v>16</v>
      </c>
      <c r="M3" s="16" t="s">
        <v>1</v>
      </c>
      <c r="N3" s="16" t="s">
        <v>19</v>
      </c>
      <c r="O3" s="16" t="s">
        <v>0</v>
      </c>
      <c r="P3" s="16" t="s">
        <v>2</v>
      </c>
      <c r="Q3" s="16" t="s">
        <v>3</v>
      </c>
    </row>
    <row r="4" spans="2:17">
      <c r="B4" s="6" t="s">
        <v>75</v>
      </c>
      <c r="C4" s="9" t="s">
        <v>78</v>
      </c>
      <c r="D4" s="19">
        <v>2020</v>
      </c>
      <c r="E4" s="10" t="s">
        <v>9</v>
      </c>
      <c r="F4" s="10" t="s">
        <v>9</v>
      </c>
      <c r="G4" s="10" t="s">
        <v>9</v>
      </c>
      <c r="H4" s="10" t="s">
        <v>9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10</v>
      </c>
      <c r="N4" s="20" t="s">
        <v>10</v>
      </c>
      <c r="O4" s="10" t="s">
        <v>10</v>
      </c>
      <c r="P4" s="20" t="s">
        <v>10</v>
      </c>
      <c r="Q4" s="21" t="s">
        <v>10</v>
      </c>
    </row>
    <row r="5" spans="2:17">
      <c r="B5" s="6" t="s">
        <v>76</v>
      </c>
      <c r="C5" s="9" t="s">
        <v>77</v>
      </c>
      <c r="D5" s="19">
        <v>2020</v>
      </c>
      <c r="E5" s="10" t="s">
        <v>9</v>
      </c>
      <c r="F5" s="10" t="s">
        <v>9</v>
      </c>
      <c r="G5" s="10" t="s">
        <v>9</v>
      </c>
      <c r="H5" s="10" t="s">
        <v>9</v>
      </c>
      <c r="I5" s="10" t="s">
        <v>9</v>
      </c>
      <c r="J5" s="10" t="s">
        <v>9</v>
      </c>
      <c r="K5" s="10" t="s">
        <v>9</v>
      </c>
      <c r="L5" s="10" t="s">
        <v>9</v>
      </c>
      <c r="M5" s="10" t="s">
        <v>10</v>
      </c>
      <c r="N5" s="20" t="s">
        <v>10</v>
      </c>
      <c r="O5" s="10" t="s">
        <v>10</v>
      </c>
      <c r="P5" s="20" t="s">
        <v>9</v>
      </c>
      <c r="Q5" s="21" t="s">
        <v>10</v>
      </c>
    </row>
    <row r="6" spans="2:17">
      <c r="B6" s="6" t="s">
        <v>20</v>
      </c>
      <c r="C6" s="9" t="s">
        <v>79</v>
      </c>
      <c r="D6" s="37">
        <v>2020</v>
      </c>
      <c r="E6" s="10" t="s">
        <v>9</v>
      </c>
      <c r="F6" s="10" t="s">
        <v>9</v>
      </c>
      <c r="G6" s="10" t="s">
        <v>9</v>
      </c>
      <c r="H6" s="10" t="s">
        <v>9</v>
      </c>
      <c r="I6" s="10" t="s">
        <v>9</v>
      </c>
      <c r="J6" s="10" t="s">
        <v>9</v>
      </c>
      <c r="K6" s="10" t="s">
        <v>9</v>
      </c>
      <c r="L6" s="10" t="s">
        <v>9</v>
      </c>
      <c r="M6" s="10" t="s">
        <v>9</v>
      </c>
      <c r="N6" s="20" t="s">
        <v>9</v>
      </c>
      <c r="O6" s="10" t="s">
        <v>10</v>
      </c>
      <c r="P6" s="20" t="s">
        <v>9</v>
      </c>
      <c r="Q6" s="21" t="s">
        <v>10</v>
      </c>
    </row>
    <row r="7" spans="2:17">
      <c r="B7" s="2"/>
      <c r="C7" s="35" t="s">
        <v>80</v>
      </c>
      <c r="D7" s="38">
        <v>2020</v>
      </c>
      <c r="E7" s="11" t="s">
        <v>9</v>
      </c>
      <c r="F7" s="11" t="s">
        <v>9</v>
      </c>
      <c r="G7" s="11" t="s">
        <v>9</v>
      </c>
      <c r="H7" s="11" t="s">
        <v>9</v>
      </c>
      <c r="I7" s="11" t="s">
        <v>9</v>
      </c>
      <c r="J7" s="11" t="s">
        <v>9</v>
      </c>
      <c r="K7" s="11" t="s">
        <v>9</v>
      </c>
      <c r="L7" s="11" t="s">
        <v>9</v>
      </c>
      <c r="M7" s="11" t="s">
        <v>9</v>
      </c>
      <c r="N7" s="17" t="s">
        <v>9</v>
      </c>
      <c r="O7" s="11" t="s">
        <v>10</v>
      </c>
      <c r="P7" s="17" t="s">
        <v>9</v>
      </c>
      <c r="Q7" s="18" t="s">
        <v>10</v>
      </c>
    </row>
    <row r="8" spans="2:17">
      <c r="B8" s="36"/>
      <c r="C8" s="35" t="s">
        <v>81</v>
      </c>
      <c r="D8" s="39">
        <v>2020</v>
      </c>
      <c r="E8" s="11" t="s">
        <v>9</v>
      </c>
      <c r="F8" s="11" t="s">
        <v>9</v>
      </c>
      <c r="G8" s="11" t="s">
        <v>9</v>
      </c>
      <c r="H8" s="11" t="s">
        <v>9</v>
      </c>
      <c r="I8" s="11" t="s">
        <v>9</v>
      </c>
      <c r="J8" s="11" t="s">
        <v>9</v>
      </c>
      <c r="K8" s="11" t="s">
        <v>9</v>
      </c>
      <c r="L8" s="11" t="s">
        <v>9</v>
      </c>
      <c r="M8" s="11" t="s">
        <v>9</v>
      </c>
      <c r="N8" s="17" t="s">
        <v>9</v>
      </c>
      <c r="O8" s="11" t="s">
        <v>10</v>
      </c>
      <c r="P8" s="17" t="s">
        <v>9</v>
      </c>
      <c r="Q8" s="18" t="s">
        <v>10</v>
      </c>
    </row>
    <row r="9" spans="2:17">
      <c r="B9" s="6" t="s">
        <v>21</v>
      </c>
      <c r="C9" s="9" t="s">
        <v>32</v>
      </c>
      <c r="D9" s="40" t="s">
        <v>88</v>
      </c>
      <c r="E9" s="22" t="s">
        <v>9</v>
      </c>
      <c r="F9" s="22" t="s">
        <v>9</v>
      </c>
      <c r="G9" s="22" t="s">
        <v>9</v>
      </c>
      <c r="H9" s="22" t="s">
        <v>9</v>
      </c>
      <c r="I9" s="22" t="s">
        <v>9</v>
      </c>
      <c r="J9" s="22" t="s">
        <v>9</v>
      </c>
      <c r="K9" s="22" t="s">
        <v>9</v>
      </c>
      <c r="L9" s="22" t="s">
        <v>9</v>
      </c>
      <c r="M9" s="22" t="s">
        <v>9</v>
      </c>
      <c r="N9" s="23" t="s">
        <v>9</v>
      </c>
      <c r="O9" s="22" t="s">
        <v>10</v>
      </c>
      <c r="P9" s="23" t="s">
        <v>9</v>
      </c>
      <c r="Q9" s="24" t="s">
        <v>10</v>
      </c>
    </row>
    <row r="10" spans="2:17">
      <c r="B10" s="6" t="s">
        <v>23</v>
      </c>
      <c r="C10" s="9" t="s">
        <v>33</v>
      </c>
      <c r="D10" s="19" t="s">
        <v>88</v>
      </c>
      <c r="E10" s="11" t="s">
        <v>9</v>
      </c>
      <c r="F10" s="11" t="s">
        <v>9</v>
      </c>
      <c r="G10" s="11" t="s">
        <v>9</v>
      </c>
      <c r="H10" s="11" t="s">
        <v>9</v>
      </c>
      <c r="I10" s="11" t="s">
        <v>9</v>
      </c>
      <c r="J10" s="11" t="s">
        <v>9</v>
      </c>
      <c r="K10" s="11" t="s">
        <v>9</v>
      </c>
      <c r="L10" s="11" t="s">
        <v>9</v>
      </c>
      <c r="M10" s="11" t="s">
        <v>9</v>
      </c>
      <c r="N10" s="17" t="s">
        <v>9</v>
      </c>
      <c r="O10" s="11" t="s">
        <v>10</v>
      </c>
      <c r="P10" s="17" t="s">
        <v>9</v>
      </c>
      <c r="Q10" s="18" t="s">
        <v>10</v>
      </c>
    </row>
    <row r="11" spans="2:17">
      <c r="B11" s="8"/>
      <c r="C11" s="7" t="s">
        <v>34</v>
      </c>
      <c r="D11" s="29" t="s">
        <v>88</v>
      </c>
      <c r="E11" s="11" t="s">
        <v>9</v>
      </c>
      <c r="F11" s="11" t="s">
        <v>9</v>
      </c>
      <c r="G11" s="11" t="s">
        <v>9</v>
      </c>
      <c r="H11" s="11" t="s">
        <v>9</v>
      </c>
      <c r="I11" s="11" t="s">
        <v>9</v>
      </c>
      <c r="J11" s="11" t="s">
        <v>9</v>
      </c>
      <c r="K11" s="11" t="s">
        <v>9</v>
      </c>
      <c r="L11" s="11" t="s">
        <v>9</v>
      </c>
      <c r="M11" s="11" t="s">
        <v>9</v>
      </c>
      <c r="N11" s="17" t="s">
        <v>9</v>
      </c>
      <c r="O11" s="11" t="s">
        <v>10</v>
      </c>
      <c r="P11" s="17" t="s">
        <v>9</v>
      </c>
      <c r="Q11" s="18" t="s">
        <v>10</v>
      </c>
    </row>
    <row r="12" spans="2:17">
      <c r="B12" s="8"/>
      <c r="C12" s="7" t="s">
        <v>35</v>
      </c>
      <c r="D12" s="29" t="s">
        <v>22</v>
      </c>
      <c r="E12" s="11" t="s">
        <v>9</v>
      </c>
      <c r="F12" s="11" t="s">
        <v>9</v>
      </c>
      <c r="G12" s="11" t="s">
        <v>9</v>
      </c>
      <c r="H12" s="11" t="s">
        <v>9</v>
      </c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7" t="s">
        <v>9</v>
      </c>
      <c r="O12" s="11" t="s">
        <v>10</v>
      </c>
      <c r="P12" s="17" t="s">
        <v>9</v>
      </c>
      <c r="Q12" s="18" t="s">
        <v>10</v>
      </c>
    </row>
    <row r="13" spans="2:17">
      <c r="B13" s="8"/>
      <c r="C13" s="7" t="s">
        <v>36</v>
      </c>
      <c r="D13" s="29" t="s">
        <v>88</v>
      </c>
      <c r="E13" s="11" t="s">
        <v>9</v>
      </c>
      <c r="F13" s="11" t="s">
        <v>9</v>
      </c>
      <c r="G13" s="11" t="s">
        <v>9</v>
      </c>
      <c r="H13" s="11" t="s">
        <v>9</v>
      </c>
      <c r="I13" s="11" t="s">
        <v>9</v>
      </c>
      <c r="J13" s="11" t="s">
        <v>9</v>
      </c>
      <c r="K13" s="11" t="s">
        <v>9</v>
      </c>
      <c r="L13" s="11" t="s">
        <v>9</v>
      </c>
      <c r="M13" s="11" t="s">
        <v>9</v>
      </c>
      <c r="N13" s="17" t="s">
        <v>9</v>
      </c>
      <c r="O13" s="11" t="s">
        <v>10</v>
      </c>
      <c r="P13" s="17" t="s">
        <v>9</v>
      </c>
      <c r="Q13" s="18" t="s">
        <v>10</v>
      </c>
    </row>
    <row r="14" spans="2:17">
      <c r="B14" s="8"/>
      <c r="C14" s="7" t="s">
        <v>37</v>
      </c>
      <c r="D14" s="29" t="s">
        <v>88</v>
      </c>
      <c r="E14" s="11" t="s">
        <v>9</v>
      </c>
      <c r="F14" s="11" t="s">
        <v>9</v>
      </c>
      <c r="G14" s="11" t="s">
        <v>9</v>
      </c>
      <c r="H14" s="11" t="s">
        <v>9</v>
      </c>
      <c r="I14" s="11" t="s">
        <v>9</v>
      </c>
      <c r="J14" s="11" t="s">
        <v>9</v>
      </c>
      <c r="K14" s="11" t="s">
        <v>9</v>
      </c>
      <c r="L14" s="11" t="s">
        <v>9</v>
      </c>
      <c r="M14" s="11" t="s">
        <v>9</v>
      </c>
      <c r="N14" s="17" t="s">
        <v>9</v>
      </c>
      <c r="O14" s="11" t="s">
        <v>10</v>
      </c>
      <c r="P14" s="17" t="s">
        <v>9</v>
      </c>
      <c r="Q14" s="18" t="s">
        <v>10</v>
      </c>
    </row>
    <row r="15" spans="2:17">
      <c r="B15" s="8"/>
      <c r="C15" s="7" t="s">
        <v>38</v>
      </c>
      <c r="D15" s="29" t="s">
        <v>88</v>
      </c>
      <c r="E15" s="11" t="s">
        <v>9</v>
      </c>
      <c r="F15" s="11" t="s">
        <v>9</v>
      </c>
      <c r="G15" s="11" t="s">
        <v>9</v>
      </c>
      <c r="H15" s="11" t="s">
        <v>9</v>
      </c>
      <c r="I15" s="11" t="s">
        <v>9</v>
      </c>
      <c r="J15" s="11" t="s">
        <v>9</v>
      </c>
      <c r="K15" s="11" t="s">
        <v>9</v>
      </c>
      <c r="L15" s="11" t="s">
        <v>9</v>
      </c>
      <c r="M15" s="11" t="s">
        <v>9</v>
      </c>
      <c r="N15" s="17" t="s">
        <v>9</v>
      </c>
      <c r="O15" s="11" t="s">
        <v>10</v>
      </c>
      <c r="P15" s="17" t="s">
        <v>9</v>
      </c>
      <c r="Q15" s="18" t="s">
        <v>10</v>
      </c>
    </row>
    <row r="16" spans="2:17">
      <c r="B16" s="8"/>
      <c r="C16" s="7" t="s">
        <v>82</v>
      </c>
      <c r="D16" s="29" t="s">
        <v>22</v>
      </c>
      <c r="E16" s="11" t="s">
        <v>9</v>
      </c>
      <c r="F16" s="11" t="s">
        <v>9</v>
      </c>
      <c r="G16" s="11" t="s">
        <v>9</v>
      </c>
      <c r="H16" s="11" t="s">
        <v>9</v>
      </c>
      <c r="I16" s="11" t="s">
        <v>9</v>
      </c>
      <c r="J16" s="11" t="s">
        <v>9</v>
      </c>
      <c r="K16" s="11" t="s">
        <v>9</v>
      </c>
      <c r="L16" s="11" t="s">
        <v>9</v>
      </c>
      <c r="M16" s="11" t="s">
        <v>9</v>
      </c>
      <c r="N16" s="17" t="s">
        <v>9</v>
      </c>
      <c r="O16" s="11" t="s">
        <v>10</v>
      </c>
      <c r="P16" s="17" t="s">
        <v>9</v>
      </c>
      <c r="Q16" s="18" t="s">
        <v>10</v>
      </c>
    </row>
    <row r="17" spans="2:17">
      <c r="B17" s="8"/>
      <c r="C17" s="7" t="s">
        <v>83</v>
      </c>
      <c r="D17" s="29" t="s">
        <v>22</v>
      </c>
      <c r="E17" s="11" t="s">
        <v>9</v>
      </c>
      <c r="F17" s="11" t="s">
        <v>9</v>
      </c>
      <c r="G17" s="11" t="s">
        <v>9</v>
      </c>
      <c r="H17" s="11" t="s">
        <v>9</v>
      </c>
      <c r="I17" s="11" t="s">
        <v>9</v>
      </c>
      <c r="J17" s="11" t="s">
        <v>9</v>
      </c>
      <c r="K17" s="11" t="s">
        <v>9</v>
      </c>
      <c r="L17" s="11" t="s">
        <v>9</v>
      </c>
      <c r="M17" s="11" t="s">
        <v>9</v>
      </c>
      <c r="N17" s="17" t="s">
        <v>9</v>
      </c>
      <c r="O17" s="11" t="s">
        <v>10</v>
      </c>
      <c r="P17" s="17" t="s">
        <v>9</v>
      </c>
      <c r="Q17" s="18" t="s">
        <v>10</v>
      </c>
    </row>
    <row r="18" spans="2:17">
      <c r="B18" s="8"/>
      <c r="C18" s="7" t="s">
        <v>84</v>
      </c>
      <c r="D18" s="29" t="s">
        <v>22</v>
      </c>
      <c r="E18" s="11" t="s">
        <v>9</v>
      </c>
      <c r="F18" s="11" t="s">
        <v>9</v>
      </c>
      <c r="G18" s="11" t="s">
        <v>9</v>
      </c>
      <c r="H18" s="11" t="s">
        <v>9</v>
      </c>
      <c r="I18" s="11" t="s">
        <v>9</v>
      </c>
      <c r="J18" s="11" t="s">
        <v>9</v>
      </c>
      <c r="K18" s="11" t="s">
        <v>9</v>
      </c>
      <c r="L18" s="11" t="s">
        <v>9</v>
      </c>
      <c r="M18" s="11" t="s">
        <v>9</v>
      </c>
      <c r="N18" s="17" t="s">
        <v>9</v>
      </c>
      <c r="O18" s="11" t="s">
        <v>10</v>
      </c>
      <c r="P18" s="17" t="s">
        <v>9</v>
      </c>
      <c r="Q18" s="18" t="s">
        <v>10</v>
      </c>
    </row>
    <row r="19" spans="2:17">
      <c r="B19" s="8"/>
      <c r="C19" s="7" t="s">
        <v>85</v>
      </c>
      <c r="D19" s="29" t="s">
        <v>22</v>
      </c>
      <c r="E19" s="11" t="s">
        <v>9</v>
      </c>
      <c r="F19" s="11" t="s">
        <v>9</v>
      </c>
      <c r="G19" s="11" t="s">
        <v>9</v>
      </c>
      <c r="H19" s="11" t="s">
        <v>9</v>
      </c>
      <c r="I19" s="11" t="s">
        <v>9</v>
      </c>
      <c r="J19" s="11" t="s">
        <v>9</v>
      </c>
      <c r="K19" s="11" t="s">
        <v>9</v>
      </c>
      <c r="L19" s="11" t="s">
        <v>9</v>
      </c>
      <c r="M19" s="11" t="s">
        <v>9</v>
      </c>
      <c r="N19" s="17" t="s">
        <v>9</v>
      </c>
      <c r="O19" s="11" t="s">
        <v>10</v>
      </c>
      <c r="P19" s="17" t="s">
        <v>9</v>
      </c>
      <c r="Q19" s="18" t="s">
        <v>10</v>
      </c>
    </row>
    <row r="20" spans="2:17">
      <c r="B20" s="8"/>
      <c r="C20" s="7" t="s">
        <v>39</v>
      </c>
      <c r="D20" s="29" t="s">
        <v>88</v>
      </c>
      <c r="E20" s="11" t="s">
        <v>9</v>
      </c>
      <c r="F20" s="11" t="s">
        <v>9</v>
      </c>
      <c r="G20" s="11" t="s">
        <v>9</v>
      </c>
      <c r="H20" s="11" t="s">
        <v>9</v>
      </c>
      <c r="I20" s="11" t="s">
        <v>9</v>
      </c>
      <c r="J20" s="11" t="s">
        <v>9</v>
      </c>
      <c r="K20" s="11" t="s">
        <v>9</v>
      </c>
      <c r="L20" s="11" t="s">
        <v>9</v>
      </c>
      <c r="M20" s="11" t="s">
        <v>9</v>
      </c>
      <c r="N20" s="17" t="s">
        <v>9</v>
      </c>
      <c r="O20" s="11" t="s">
        <v>10</v>
      </c>
      <c r="P20" s="17" t="s">
        <v>9</v>
      </c>
      <c r="Q20" s="18" t="s">
        <v>10</v>
      </c>
    </row>
    <row r="21" spans="2:17">
      <c r="B21" s="8"/>
      <c r="C21" s="7" t="s">
        <v>40</v>
      </c>
      <c r="D21" s="29" t="s">
        <v>88</v>
      </c>
      <c r="E21" s="11" t="s">
        <v>9</v>
      </c>
      <c r="F21" s="11" t="s">
        <v>9</v>
      </c>
      <c r="G21" s="11" t="s">
        <v>9</v>
      </c>
      <c r="H21" s="11" t="s">
        <v>9</v>
      </c>
      <c r="I21" s="11" t="s">
        <v>9</v>
      </c>
      <c r="J21" s="11" t="s">
        <v>9</v>
      </c>
      <c r="K21" s="11" t="s">
        <v>9</v>
      </c>
      <c r="L21" s="11" t="s">
        <v>9</v>
      </c>
      <c r="M21" s="11" t="s">
        <v>9</v>
      </c>
      <c r="N21" s="17" t="s">
        <v>9</v>
      </c>
      <c r="O21" s="11" t="s">
        <v>10</v>
      </c>
      <c r="P21" s="17" t="s">
        <v>9</v>
      </c>
      <c r="Q21" s="18" t="s">
        <v>10</v>
      </c>
    </row>
    <row r="22" spans="2:17">
      <c r="B22" s="8"/>
      <c r="C22" s="7" t="s">
        <v>41</v>
      </c>
      <c r="D22" s="29" t="s">
        <v>88</v>
      </c>
      <c r="E22" s="11" t="s">
        <v>9</v>
      </c>
      <c r="F22" s="11" t="s">
        <v>9</v>
      </c>
      <c r="G22" s="11" t="s">
        <v>9</v>
      </c>
      <c r="H22" s="11" t="s">
        <v>9</v>
      </c>
      <c r="I22" s="11" t="s">
        <v>9</v>
      </c>
      <c r="J22" s="11" t="s">
        <v>9</v>
      </c>
      <c r="K22" s="11" t="s">
        <v>9</v>
      </c>
      <c r="L22" s="11" t="s">
        <v>9</v>
      </c>
      <c r="M22" s="11" t="s">
        <v>9</v>
      </c>
      <c r="N22" s="17" t="s">
        <v>9</v>
      </c>
      <c r="O22" s="11" t="s">
        <v>10</v>
      </c>
      <c r="P22" s="17" t="s">
        <v>9</v>
      </c>
      <c r="Q22" s="18" t="s">
        <v>10</v>
      </c>
    </row>
    <row r="23" spans="2:17">
      <c r="B23" s="6" t="s">
        <v>24</v>
      </c>
      <c r="C23" s="9" t="s">
        <v>42</v>
      </c>
      <c r="D23" s="19" t="s">
        <v>89</v>
      </c>
      <c r="E23" s="10" t="s">
        <v>9</v>
      </c>
      <c r="F23" s="10" t="s">
        <v>9</v>
      </c>
      <c r="G23" s="10" t="s">
        <v>9</v>
      </c>
      <c r="H23" s="10" t="s">
        <v>9</v>
      </c>
      <c r="I23" s="10" t="s">
        <v>9</v>
      </c>
      <c r="J23" s="10" t="s">
        <v>9</v>
      </c>
      <c r="K23" s="10" t="s">
        <v>9</v>
      </c>
      <c r="L23" s="10" t="s">
        <v>9</v>
      </c>
      <c r="M23" s="10" t="s">
        <v>9</v>
      </c>
      <c r="N23" s="20" t="s">
        <v>9</v>
      </c>
      <c r="O23" s="10" t="s">
        <v>10</v>
      </c>
      <c r="P23" s="20" t="s">
        <v>9</v>
      </c>
      <c r="Q23" s="21" t="s">
        <v>10</v>
      </c>
    </row>
    <row r="24" spans="2:17">
      <c r="B24" s="8"/>
      <c r="C24" s="7" t="s">
        <v>43</v>
      </c>
      <c r="D24" s="28" t="s">
        <v>89</v>
      </c>
      <c r="E24" s="11" t="s">
        <v>9</v>
      </c>
      <c r="F24" s="11" t="s">
        <v>9</v>
      </c>
      <c r="G24" s="11" t="s">
        <v>9</v>
      </c>
      <c r="H24" s="11" t="s">
        <v>9</v>
      </c>
      <c r="I24" s="11" t="s">
        <v>9</v>
      </c>
      <c r="J24" s="11" t="s">
        <v>9</v>
      </c>
      <c r="K24" s="11" t="s">
        <v>9</v>
      </c>
      <c r="L24" s="11" t="s">
        <v>9</v>
      </c>
      <c r="M24" s="11" t="s">
        <v>9</v>
      </c>
      <c r="N24" s="17" t="s">
        <v>9</v>
      </c>
      <c r="O24" s="11" t="s">
        <v>10</v>
      </c>
      <c r="P24" s="17" t="s">
        <v>9</v>
      </c>
      <c r="Q24" s="18" t="s">
        <v>10</v>
      </c>
    </row>
    <row r="25" spans="2:17">
      <c r="B25" s="6" t="s">
        <v>25</v>
      </c>
      <c r="C25" s="9" t="s">
        <v>44</v>
      </c>
      <c r="D25" s="19" t="s">
        <v>89</v>
      </c>
      <c r="E25" s="10" t="s">
        <v>9</v>
      </c>
      <c r="F25" s="10" t="s">
        <v>9</v>
      </c>
      <c r="G25" s="10" t="s">
        <v>9</v>
      </c>
      <c r="H25" s="10" t="s">
        <v>9</v>
      </c>
      <c r="I25" s="10" t="s">
        <v>9</v>
      </c>
      <c r="J25" s="10" t="s">
        <v>9</v>
      </c>
      <c r="K25" s="10" t="s">
        <v>9</v>
      </c>
      <c r="L25" s="10" t="s">
        <v>9</v>
      </c>
      <c r="M25" s="10" t="s">
        <v>9</v>
      </c>
      <c r="N25" s="20" t="s">
        <v>9</v>
      </c>
      <c r="O25" s="10" t="s">
        <v>10</v>
      </c>
      <c r="P25" s="20" t="s">
        <v>9</v>
      </c>
      <c r="Q25" s="21" t="s">
        <v>10</v>
      </c>
    </row>
    <row r="26" spans="2:17">
      <c r="B26" s="6" t="s">
        <v>26</v>
      </c>
      <c r="C26" s="9" t="s">
        <v>45</v>
      </c>
      <c r="D26" s="19" t="s">
        <v>89</v>
      </c>
      <c r="E26" s="22" t="s">
        <v>9</v>
      </c>
      <c r="F26" s="22" t="s">
        <v>9</v>
      </c>
      <c r="G26" s="22" t="s">
        <v>9</v>
      </c>
      <c r="H26" s="22" t="s">
        <v>9</v>
      </c>
      <c r="I26" s="22" t="s">
        <v>9</v>
      </c>
      <c r="J26" s="22" t="s">
        <v>9</v>
      </c>
      <c r="K26" s="22" t="s">
        <v>9</v>
      </c>
      <c r="L26" s="22" t="s">
        <v>9</v>
      </c>
      <c r="M26" s="22" t="s">
        <v>9</v>
      </c>
      <c r="N26" s="23" t="s">
        <v>9</v>
      </c>
      <c r="O26" s="22" t="s">
        <v>10</v>
      </c>
      <c r="P26" s="23" t="s">
        <v>9</v>
      </c>
      <c r="Q26" s="24" t="s">
        <v>10</v>
      </c>
    </row>
    <row r="27" spans="2:17">
      <c r="B27" s="6" t="s">
        <v>27</v>
      </c>
      <c r="C27" s="9" t="s">
        <v>46</v>
      </c>
      <c r="D27" s="19" t="s">
        <v>89</v>
      </c>
      <c r="E27" s="11" t="s">
        <v>9</v>
      </c>
      <c r="F27" s="11" t="s">
        <v>9</v>
      </c>
      <c r="G27" s="11" t="s">
        <v>9</v>
      </c>
      <c r="H27" s="11" t="s">
        <v>9</v>
      </c>
      <c r="I27" s="11" t="s">
        <v>9</v>
      </c>
      <c r="J27" s="11" t="s">
        <v>9</v>
      </c>
      <c r="K27" s="11" t="s">
        <v>9</v>
      </c>
      <c r="L27" s="11" t="s">
        <v>9</v>
      </c>
      <c r="M27" s="11" t="s">
        <v>9</v>
      </c>
      <c r="N27" s="17" t="s">
        <v>9</v>
      </c>
      <c r="O27" s="11" t="s">
        <v>10</v>
      </c>
      <c r="P27" s="17" t="s">
        <v>9</v>
      </c>
      <c r="Q27" s="18" t="s">
        <v>10</v>
      </c>
    </row>
    <row r="28" spans="2:17">
      <c r="B28" s="8"/>
      <c r="C28" s="7" t="s">
        <v>47</v>
      </c>
      <c r="D28" s="28" t="s">
        <v>89</v>
      </c>
      <c r="E28" s="11" t="s">
        <v>9</v>
      </c>
      <c r="F28" s="11" t="s">
        <v>9</v>
      </c>
      <c r="G28" s="11" t="s">
        <v>9</v>
      </c>
      <c r="H28" s="11" t="s">
        <v>9</v>
      </c>
      <c r="I28" s="11" t="s">
        <v>9</v>
      </c>
      <c r="J28" s="11" t="s">
        <v>9</v>
      </c>
      <c r="K28" s="11" t="s">
        <v>9</v>
      </c>
      <c r="L28" s="11" t="s">
        <v>9</v>
      </c>
      <c r="M28" s="11" t="s">
        <v>9</v>
      </c>
      <c r="N28" s="17" t="s">
        <v>9</v>
      </c>
      <c r="O28" s="11" t="s">
        <v>10</v>
      </c>
      <c r="P28" s="17" t="s">
        <v>9</v>
      </c>
      <c r="Q28" s="18" t="s">
        <v>10</v>
      </c>
    </row>
    <row r="29" spans="2:17">
      <c r="B29" s="8"/>
      <c r="C29" s="7" t="s">
        <v>48</v>
      </c>
      <c r="D29" s="28" t="s">
        <v>89</v>
      </c>
      <c r="E29" s="11" t="s">
        <v>9</v>
      </c>
      <c r="F29" s="11" t="s">
        <v>9</v>
      </c>
      <c r="G29" s="11" t="s">
        <v>9</v>
      </c>
      <c r="H29" s="11" t="s">
        <v>9</v>
      </c>
      <c r="I29" s="11" t="s">
        <v>9</v>
      </c>
      <c r="J29" s="11" t="s">
        <v>9</v>
      </c>
      <c r="K29" s="11" t="s">
        <v>9</v>
      </c>
      <c r="L29" s="11" t="s">
        <v>9</v>
      </c>
      <c r="M29" s="11" t="s">
        <v>9</v>
      </c>
      <c r="N29" s="17" t="s">
        <v>9</v>
      </c>
      <c r="O29" s="11" t="s">
        <v>10</v>
      </c>
      <c r="P29" s="17" t="s">
        <v>9</v>
      </c>
      <c r="Q29" s="18" t="s">
        <v>10</v>
      </c>
    </row>
    <row r="30" spans="2:17">
      <c r="B30" s="8"/>
      <c r="C30" s="7" t="s">
        <v>49</v>
      </c>
      <c r="D30" s="28" t="s">
        <v>89</v>
      </c>
      <c r="E30" s="11" t="s">
        <v>9</v>
      </c>
      <c r="F30" s="11" t="s">
        <v>9</v>
      </c>
      <c r="G30" s="11" t="s">
        <v>9</v>
      </c>
      <c r="H30" s="11" t="s">
        <v>9</v>
      </c>
      <c r="I30" s="11" t="s">
        <v>9</v>
      </c>
      <c r="J30" s="11" t="s">
        <v>9</v>
      </c>
      <c r="K30" s="11" t="s">
        <v>9</v>
      </c>
      <c r="L30" s="11" t="s">
        <v>9</v>
      </c>
      <c r="M30" s="11" t="s">
        <v>9</v>
      </c>
      <c r="N30" s="17" t="s">
        <v>9</v>
      </c>
      <c r="O30" s="11" t="s">
        <v>10</v>
      </c>
      <c r="P30" s="17" t="s">
        <v>9</v>
      </c>
      <c r="Q30" s="18" t="s">
        <v>10</v>
      </c>
    </row>
    <row r="31" spans="2:17">
      <c r="B31" s="8"/>
      <c r="C31" s="7" t="s">
        <v>50</v>
      </c>
      <c r="D31" s="28" t="s">
        <v>89</v>
      </c>
      <c r="E31" s="11" t="s">
        <v>9</v>
      </c>
      <c r="F31" s="11" t="s">
        <v>9</v>
      </c>
      <c r="G31" s="11" t="s">
        <v>9</v>
      </c>
      <c r="H31" s="11" t="s">
        <v>9</v>
      </c>
      <c r="I31" s="11" t="s">
        <v>9</v>
      </c>
      <c r="J31" s="11" t="s">
        <v>9</v>
      </c>
      <c r="K31" s="11" t="s">
        <v>9</v>
      </c>
      <c r="L31" s="11" t="s">
        <v>9</v>
      </c>
      <c r="M31" s="11" t="s">
        <v>9</v>
      </c>
      <c r="N31" s="17" t="s">
        <v>9</v>
      </c>
      <c r="O31" s="11" t="s">
        <v>10</v>
      </c>
      <c r="P31" s="17" t="s">
        <v>9</v>
      </c>
      <c r="Q31" s="18" t="s">
        <v>10</v>
      </c>
    </row>
    <row r="32" spans="2:17">
      <c r="B32" s="8"/>
      <c r="C32" s="7" t="s">
        <v>51</v>
      </c>
      <c r="D32" s="28" t="s">
        <v>89</v>
      </c>
      <c r="E32" s="11" t="s">
        <v>9</v>
      </c>
      <c r="F32" s="11" t="s">
        <v>9</v>
      </c>
      <c r="G32" s="11" t="s">
        <v>9</v>
      </c>
      <c r="H32" s="11" t="s">
        <v>9</v>
      </c>
      <c r="I32" s="11" t="s">
        <v>9</v>
      </c>
      <c r="J32" s="11" t="s">
        <v>9</v>
      </c>
      <c r="K32" s="11" t="s">
        <v>9</v>
      </c>
      <c r="L32" s="11" t="s">
        <v>9</v>
      </c>
      <c r="M32" s="11" t="s">
        <v>9</v>
      </c>
      <c r="N32" s="17" t="s">
        <v>9</v>
      </c>
      <c r="O32" s="11" t="s">
        <v>10</v>
      </c>
      <c r="P32" s="17" t="s">
        <v>9</v>
      </c>
      <c r="Q32" s="18" t="s">
        <v>10</v>
      </c>
    </row>
    <row r="33" spans="2:17">
      <c r="B33" s="8"/>
      <c r="C33" s="7" t="s">
        <v>54</v>
      </c>
      <c r="D33" s="28" t="s">
        <v>89</v>
      </c>
      <c r="E33" s="11" t="s">
        <v>9</v>
      </c>
      <c r="F33" s="11" t="s">
        <v>9</v>
      </c>
      <c r="G33" s="11" t="s">
        <v>9</v>
      </c>
      <c r="H33" s="11" t="s">
        <v>9</v>
      </c>
      <c r="I33" s="11" t="s">
        <v>9</v>
      </c>
      <c r="J33" s="11" t="s">
        <v>9</v>
      </c>
      <c r="K33" s="11" t="s">
        <v>9</v>
      </c>
      <c r="L33" s="11" t="s">
        <v>9</v>
      </c>
      <c r="M33" s="11" t="s">
        <v>9</v>
      </c>
      <c r="N33" s="17" t="s">
        <v>9</v>
      </c>
      <c r="O33" s="11" t="s">
        <v>10</v>
      </c>
      <c r="P33" s="17" t="s">
        <v>9</v>
      </c>
      <c r="Q33" s="18" t="s">
        <v>10</v>
      </c>
    </row>
    <row r="34" spans="2:17">
      <c r="B34" s="8"/>
      <c r="C34" s="7" t="s">
        <v>55</v>
      </c>
      <c r="D34" s="28" t="s">
        <v>89</v>
      </c>
      <c r="E34" s="11" t="s">
        <v>9</v>
      </c>
      <c r="F34" s="11" t="s">
        <v>9</v>
      </c>
      <c r="G34" s="11" t="s">
        <v>9</v>
      </c>
      <c r="H34" s="11" t="s">
        <v>9</v>
      </c>
      <c r="I34" s="11" t="s">
        <v>9</v>
      </c>
      <c r="J34" s="11" t="s">
        <v>9</v>
      </c>
      <c r="K34" s="11" t="s">
        <v>9</v>
      </c>
      <c r="L34" s="11" t="s">
        <v>9</v>
      </c>
      <c r="M34" s="11" t="s">
        <v>9</v>
      </c>
      <c r="N34" s="17" t="s">
        <v>9</v>
      </c>
      <c r="O34" s="11" t="s">
        <v>10</v>
      </c>
      <c r="P34" s="17" t="s">
        <v>9</v>
      </c>
      <c r="Q34" s="18" t="s">
        <v>10</v>
      </c>
    </row>
    <row r="35" spans="2:17">
      <c r="B35" s="8"/>
      <c r="C35" s="7" t="s">
        <v>52</v>
      </c>
      <c r="D35" s="28" t="s">
        <v>89</v>
      </c>
      <c r="E35" s="11" t="s">
        <v>9</v>
      </c>
      <c r="F35" s="11" t="s">
        <v>9</v>
      </c>
      <c r="G35" s="11" t="s">
        <v>9</v>
      </c>
      <c r="H35" s="11" t="s">
        <v>9</v>
      </c>
      <c r="I35" s="11" t="s">
        <v>9</v>
      </c>
      <c r="J35" s="11" t="s">
        <v>9</v>
      </c>
      <c r="K35" s="11" t="s">
        <v>9</v>
      </c>
      <c r="L35" s="11" t="s">
        <v>9</v>
      </c>
      <c r="M35" s="11" t="s">
        <v>9</v>
      </c>
      <c r="N35" s="17" t="s">
        <v>9</v>
      </c>
      <c r="O35" s="11" t="s">
        <v>10</v>
      </c>
      <c r="P35" s="17" t="s">
        <v>9</v>
      </c>
      <c r="Q35" s="18" t="s">
        <v>10</v>
      </c>
    </row>
    <row r="36" spans="2:17">
      <c r="B36" s="8"/>
      <c r="C36" s="7" t="s">
        <v>56</v>
      </c>
      <c r="D36" s="28" t="s">
        <v>89</v>
      </c>
      <c r="E36" s="11" t="s">
        <v>9</v>
      </c>
      <c r="F36" s="11" t="s">
        <v>9</v>
      </c>
      <c r="G36" s="11" t="s">
        <v>9</v>
      </c>
      <c r="H36" s="11" t="s">
        <v>9</v>
      </c>
      <c r="I36" s="11" t="s">
        <v>9</v>
      </c>
      <c r="J36" s="11" t="s">
        <v>9</v>
      </c>
      <c r="K36" s="11" t="s">
        <v>9</v>
      </c>
      <c r="L36" s="11" t="s">
        <v>9</v>
      </c>
      <c r="M36" s="11" t="s">
        <v>9</v>
      </c>
      <c r="N36" s="17" t="s">
        <v>9</v>
      </c>
      <c r="O36" s="11" t="s">
        <v>10</v>
      </c>
      <c r="P36" s="17" t="s">
        <v>9</v>
      </c>
      <c r="Q36" s="18" t="s">
        <v>10</v>
      </c>
    </row>
    <row r="37" spans="2:17">
      <c r="B37" s="8"/>
      <c r="C37" s="7" t="s">
        <v>53</v>
      </c>
      <c r="D37" s="28" t="s">
        <v>89</v>
      </c>
      <c r="E37" s="11" t="s">
        <v>9</v>
      </c>
      <c r="F37" s="11" t="s">
        <v>9</v>
      </c>
      <c r="G37" s="11" t="s">
        <v>9</v>
      </c>
      <c r="H37" s="11" t="s">
        <v>9</v>
      </c>
      <c r="I37" s="11" t="s">
        <v>9</v>
      </c>
      <c r="J37" s="11" t="s">
        <v>9</v>
      </c>
      <c r="K37" s="11" t="s">
        <v>9</v>
      </c>
      <c r="L37" s="11" t="s">
        <v>9</v>
      </c>
      <c r="M37" s="11" t="s">
        <v>9</v>
      </c>
      <c r="N37" s="17" t="s">
        <v>9</v>
      </c>
      <c r="O37" s="11" t="s">
        <v>10</v>
      </c>
      <c r="P37" s="17" t="s">
        <v>9</v>
      </c>
      <c r="Q37" s="18" t="s">
        <v>10</v>
      </c>
    </row>
    <row r="38" spans="2:17">
      <c r="B38" s="8"/>
      <c r="C38" s="7" t="s">
        <v>57</v>
      </c>
      <c r="D38" s="28" t="s">
        <v>89</v>
      </c>
      <c r="E38" s="11" t="s">
        <v>9</v>
      </c>
      <c r="F38" s="11" t="s">
        <v>9</v>
      </c>
      <c r="G38" s="11" t="s">
        <v>9</v>
      </c>
      <c r="H38" s="11" t="s">
        <v>9</v>
      </c>
      <c r="I38" s="11" t="s">
        <v>9</v>
      </c>
      <c r="J38" s="11" t="s">
        <v>9</v>
      </c>
      <c r="K38" s="11" t="s">
        <v>9</v>
      </c>
      <c r="L38" s="11" t="s">
        <v>9</v>
      </c>
      <c r="M38" s="11" t="s">
        <v>9</v>
      </c>
      <c r="N38" s="17" t="s">
        <v>9</v>
      </c>
      <c r="O38" s="11" t="s">
        <v>10</v>
      </c>
      <c r="P38" s="17" t="s">
        <v>9</v>
      </c>
      <c r="Q38" s="18" t="s">
        <v>10</v>
      </c>
    </row>
    <row r="39" spans="2:17">
      <c r="B39" s="8"/>
      <c r="C39" s="7" t="s">
        <v>58</v>
      </c>
      <c r="D39" s="28" t="s">
        <v>89</v>
      </c>
      <c r="E39" s="11" t="s">
        <v>9</v>
      </c>
      <c r="F39" s="11" t="s">
        <v>9</v>
      </c>
      <c r="G39" s="11" t="s">
        <v>9</v>
      </c>
      <c r="H39" s="11" t="s">
        <v>9</v>
      </c>
      <c r="I39" s="11" t="s">
        <v>9</v>
      </c>
      <c r="J39" s="11" t="s">
        <v>9</v>
      </c>
      <c r="K39" s="11" t="s">
        <v>9</v>
      </c>
      <c r="L39" s="11" t="s">
        <v>9</v>
      </c>
      <c r="M39" s="11" t="s">
        <v>9</v>
      </c>
      <c r="N39" s="17" t="s">
        <v>9</v>
      </c>
      <c r="O39" s="11" t="s">
        <v>10</v>
      </c>
      <c r="P39" s="17" t="s">
        <v>9</v>
      </c>
      <c r="Q39" s="18" t="s">
        <v>10</v>
      </c>
    </row>
    <row r="40" spans="2:17">
      <c r="B40" s="6" t="s">
        <v>28</v>
      </c>
      <c r="C40" s="9" t="s">
        <v>94</v>
      </c>
      <c r="D40" s="19" t="s">
        <v>89</v>
      </c>
      <c r="E40" s="22" t="s">
        <v>9</v>
      </c>
      <c r="F40" s="22" t="s">
        <v>9</v>
      </c>
      <c r="G40" s="22" t="s">
        <v>9</v>
      </c>
      <c r="H40" s="22" t="s">
        <v>9</v>
      </c>
      <c r="I40" s="22" t="s">
        <v>9</v>
      </c>
      <c r="J40" s="22" t="s">
        <v>9</v>
      </c>
      <c r="K40" s="22" t="s">
        <v>9</v>
      </c>
      <c r="L40" s="22" t="s">
        <v>9</v>
      </c>
      <c r="M40" s="22" t="s">
        <v>9</v>
      </c>
      <c r="N40" s="23" t="s">
        <v>9</v>
      </c>
      <c r="O40" s="22" t="s">
        <v>10</v>
      </c>
      <c r="P40" s="23" t="s">
        <v>9</v>
      </c>
      <c r="Q40" s="24" t="s">
        <v>10</v>
      </c>
    </row>
    <row r="41" spans="2:17">
      <c r="B41" s="6" t="s">
        <v>29</v>
      </c>
      <c r="C41" s="9" t="s">
        <v>59</v>
      </c>
      <c r="D41" s="19" t="s">
        <v>89</v>
      </c>
      <c r="E41" s="11" t="s">
        <v>9</v>
      </c>
      <c r="F41" s="11" t="s">
        <v>9</v>
      </c>
      <c r="G41" s="11" t="s">
        <v>9</v>
      </c>
      <c r="H41" s="11" t="s">
        <v>9</v>
      </c>
      <c r="I41" s="11" t="s">
        <v>9</v>
      </c>
      <c r="J41" s="11" t="s">
        <v>9</v>
      </c>
      <c r="K41" s="11" t="s">
        <v>9</v>
      </c>
      <c r="L41" s="11" t="s">
        <v>9</v>
      </c>
      <c r="M41" s="11" t="s">
        <v>9</v>
      </c>
      <c r="N41" s="17" t="s">
        <v>9</v>
      </c>
      <c r="O41" s="11" t="s">
        <v>10</v>
      </c>
      <c r="P41" s="17" t="s">
        <v>9</v>
      </c>
      <c r="Q41" s="18" t="s">
        <v>10</v>
      </c>
    </row>
    <row r="42" spans="2:17">
      <c r="B42" s="8"/>
      <c r="C42" s="26" t="s">
        <v>65</v>
      </c>
      <c r="D42" s="28" t="s">
        <v>89</v>
      </c>
      <c r="E42" s="11" t="s">
        <v>9</v>
      </c>
      <c r="F42" s="11" t="s">
        <v>9</v>
      </c>
      <c r="G42" s="11" t="s">
        <v>9</v>
      </c>
      <c r="H42" s="11" t="s">
        <v>9</v>
      </c>
      <c r="I42" s="11" t="s">
        <v>9</v>
      </c>
      <c r="J42" s="11" t="s">
        <v>9</v>
      </c>
      <c r="K42" s="11" t="s">
        <v>9</v>
      </c>
      <c r="L42" s="11" t="s">
        <v>9</v>
      </c>
      <c r="M42" s="11" t="s">
        <v>9</v>
      </c>
      <c r="N42" s="17" t="s">
        <v>9</v>
      </c>
      <c r="O42" s="11" t="s">
        <v>10</v>
      </c>
      <c r="P42" s="17" t="s">
        <v>9</v>
      </c>
      <c r="Q42" s="18" t="s">
        <v>10</v>
      </c>
    </row>
    <row r="43" spans="2:17">
      <c r="B43" s="8"/>
      <c r="C43" s="7" t="s">
        <v>49</v>
      </c>
      <c r="D43" s="28" t="s">
        <v>89</v>
      </c>
      <c r="E43" s="11" t="s">
        <v>9</v>
      </c>
      <c r="F43" s="11" t="s">
        <v>9</v>
      </c>
      <c r="G43" s="11" t="s">
        <v>9</v>
      </c>
      <c r="H43" s="11" t="s">
        <v>9</v>
      </c>
      <c r="I43" s="11" t="s">
        <v>9</v>
      </c>
      <c r="J43" s="11" t="s">
        <v>9</v>
      </c>
      <c r="K43" s="11" t="s">
        <v>9</v>
      </c>
      <c r="L43" s="11" t="s">
        <v>9</v>
      </c>
      <c r="M43" s="11" t="s">
        <v>9</v>
      </c>
      <c r="N43" s="17" t="s">
        <v>9</v>
      </c>
      <c r="O43" s="11" t="s">
        <v>10</v>
      </c>
      <c r="P43" s="17" t="s">
        <v>9</v>
      </c>
      <c r="Q43" s="18" t="s">
        <v>10</v>
      </c>
    </row>
    <row r="44" spans="2:17">
      <c r="B44" s="8"/>
      <c r="C44" s="25" t="s">
        <v>60</v>
      </c>
      <c r="D44" s="28" t="s">
        <v>89</v>
      </c>
      <c r="E44" s="11" t="s">
        <v>9</v>
      </c>
      <c r="F44" s="11" t="s">
        <v>9</v>
      </c>
      <c r="G44" s="11" t="s">
        <v>9</v>
      </c>
      <c r="H44" s="11" t="s">
        <v>9</v>
      </c>
      <c r="I44" s="11" t="s">
        <v>9</v>
      </c>
      <c r="J44" s="11" t="s">
        <v>9</v>
      </c>
      <c r="K44" s="11" t="s">
        <v>9</v>
      </c>
      <c r="L44" s="11" t="s">
        <v>9</v>
      </c>
      <c r="M44" s="11" t="s">
        <v>9</v>
      </c>
      <c r="N44" s="17" t="s">
        <v>9</v>
      </c>
      <c r="O44" s="11" t="s">
        <v>10</v>
      </c>
      <c r="P44" s="17" t="s">
        <v>9</v>
      </c>
      <c r="Q44" s="18" t="s">
        <v>10</v>
      </c>
    </row>
    <row r="45" spans="2:17">
      <c r="B45" s="8"/>
      <c r="C45" s="25" t="s">
        <v>61</v>
      </c>
      <c r="D45" s="28" t="s">
        <v>89</v>
      </c>
      <c r="E45" s="11" t="s">
        <v>9</v>
      </c>
      <c r="F45" s="11" t="s">
        <v>9</v>
      </c>
      <c r="G45" s="11" t="s">
        <v>9</v>
      </c>
      <c r="H45" s="11" t="s">
        <v>9</v>
      </c>
      <c r="I45" s="11" t="s">
        <v>9</v>
      </c>
      <c r="J45" s="11" t="s">
        <v>9</v>
      </c>
      <c r="K45" s="11" t="s">
        <v>9</v>
      </c>
      <c r="L45" s="11" t="s">
        <v>9</v>
      </c>
      <c r="M45" s="11" t="s">
        <v>9</v>
      </c>
      <c r="N45" s="17" t="s">
        <v>9</v>
      </c>
      <c r="O45" s="11" t="s">
        <v>10</v>
      </c>
      <c r="P45" s="17" t="s">
        <v>9</v>
      </c>
      <c r="Q45" s="18" t="s">
        <v>10</v>
      </c>
    </row>
    <row r="46" spans="2:17">
      <c r="B46" s="8"/>
      <c r="C46" s="7" t="s">
        <v>54</v>
      </c>
      <c r="D46" s="28" t="s">
        <v>89</v>
      </c>
      <c r="E46" s="11" t="s">
        <v>9</v>
      </c>
      <c r="F46" s="11" t="s">
        <v>9</v>
      </c>
      <c r="G46" s="11" t="s">
        <v>9</v>
      </c>
      <c r="H46" s="11" t="s">
        <v>9</v>
      </c>
      <c r="I46" s="11" t="s">
        <v>9</v>
      </c>
      <c r="J46" s="11" t="s">
        <v>9</v>
      </c>
      <c r="K46" s="11" t="s">
        <v>9</v>
      </c>
      <c r="L46" s="11" t="s">
        <v>9</v>
      </c>
      <c r="M46" s="11" t="s">
        <v>9</v>
      </c>
      <c r="N46" s="17" t="s">
        <v>9</v>
      </c>
      <c r="O46" s="11" t="s">
        <v>10</v>
      </c>
      <c r="P46" s="17" t="s">
        <v>9</v>
      </c>
      <c r="Q46" s="18" t="s">
        <v>10</v>
      </c>
    </row>
    <row r="47" spans="2:17">
      <c r="B47" s="8"/>
      <c r="C47" s="7" t="s">
        <v>55</v>
      </c>
      <c r="D47" s="28" t="s">
        <v>89</v>
      </c>
      <c r="E47" s="11" t="s">
        <v>9</v>
      </c>
      <c r="F47" s="11" t="s">
        <v>9</v>
      </c>
      <c r="G47" s="11" t="s">
        <v>9</v>
      </c>
      <c r="H47" s="11" t="s">
        <v>9</v>
      </c>
      <c r="I47" s="11" t="s">
        <v>9</v>
      </c>
      <c r="J47" s="11" t="s">
        <v>9</v>
      </c>
      <c r="K47" s="11" t="s">
        <v>9</v>
      </c>
      <c r="L47" s="11" t="s">
        <v>9</v>
      </c>
      <c r="M47" s="11" t="s">
        <v>9</v>
      </c>
      <c r="N47" s="17" t="s">
        <v>9</v>
      </c>
      <c r="O47" s="11" t="s">
        <v>10</v>
      </c>
      <c r="P47" s="17" t="s">
        <v>9</v>
      </c>
      <c r="Q47" s="18" t="s">
        <v>10</v>
      </c>
    </row>
    <row r="48" spans="2:17">
      <c r="B48" s="8"/>
      <c r="C48" s="25" t="s">
        <v>62</v>
      </c>
      <c r="D48" s="28" t="s">
        <v>89</v>
      </c>
      <c r="E48" s="11" t="s">
        <v>9</v>
      </c>
      <c r="F48" s="11" t="s">
        <v>9</v>
      </c>
      <c r="G48" s="11" t="s">
        <v>9</v>
      </c>
      <c r="H48" s="11" t="s">
        <v>9</v>
      </c>
      <c r="I48" s="11" t="s">
        <v>9</v>
      </c>
      <c r="J48" s="11" t="s">
        <v>9</v>
      </c>
      <c r="K48" s="11" t="s">
        <v>9</v>
      </c>
      <c r="L48" s="11" t="s">
        <v>9</v>
      </c>
      <c r="M48" s="11" t="s">
        <v>9</v>
      </c>
      <c r="N48" s="17" t="s">
        <v>9</v>
      </c>
      <c r="O48" s="11" t="s">
        <v>10</v>
      </c>
      <c r="P48" s="17" t="s">
        <v>9</v>
      </c>
      <c r="Q48" s="18" t="s">
        <v>10</v>
      </c>
    </row>
    <row r="49" spans="2:17">
      <c r="B49" s="8"/>
      <c r="C49" s="7" t="s">
        <v>56</v>
      </c>
      <c r="D49" s="28" t="s">
        <v>89</v>
      </c>
      <c r="E49" s="11" t="s">
        <v>9</v>
      </c>
      <c r="F49" s="11" t="s">
        <v>9</v>
      </c>
      <c r="G49" s="11" t="s">
        <v>9</v>
      </c>
      <c r="H49" s="11" t="s">
        <v>9</v>
      </c>
      <c r="I49" s="11" t="s">
        <v>9</v>
      </c>
      <c r="J49" s="11" t="s">
        <v>9</v>
      </c>
      <c r="K49" s="11" t="s">
        <v>9</v>
      </c>
      <c r="L49" s="11" t="s">
        <v>9</v>
      </c>
      <c r="M49" s="11" t="s">
        <v>9</v>
      </c>
      <c r="N49" s="17" t="s">
        <v>9</v>
      </c>
      <c r="O49" s="11" t="s">
        <v>10</v>
      </c>
      <c r="P49" s="17" t="s">
        <v>9</v>
      </c>
      <c r="Q49" s="18" t="s">
        <v>10</v>
      </c>
    </row>
    <row r="50" spans="2:17">
      <c r="B50" s="8"/>
      <c r="C50" s="25" t="s">
        <v>63</v>
      </c>
      <c r="D50" s="28" t="s">
        <v>89</v>
      </c>
      <c r="E50" s="11" t="s">
        <v>9</v>
      </c>
      <c r="F50" s="11" t="s">
        <v>9</v>
      </c>
      <c r="G50" s="11" t="s">
        <v>9</v>
      </c>
      <c r="H50" s="11" t="s">
        <v>9</v>
      </c>
      <c r="I50" s="11" t="s">
        <v>9</v>
      </c>
      <c r="J50" s="11" t="s">
        <v>9</v>
      </c>
      <c r="K50" s="11" t="s">
        <v>9</v>
      </c>
      <c r="L50" s="11" t="s">
        <v>9</v>
      </c>
      <c r="M50" s="11" t="s">
        <v>9</v>
      </c>
      <c r="N50" s="17" t="s">
        <v>9</v>
      </c>
      <c r="O50" s="11" t="s">
        <v>10</v>
      </c>
      <c r="P50" s="17" t="s">
        <v>9</v>
      </c>
      <c r="Q50" s="18" t="s">
        <v>10</v>
      </c>
    </row>
    <row r="51" spans="2:17">
      <c r="B51" s="8"/>
      <c r="C51" s="7" t="s">
        <v>58</v>
      </c>
      <c r="D51" s="28" t="s">
        <v>89</v>
      </c>
      <c r="E51" s="11" t="s">
        <v>9</v>
      </c>
      <c r="F51" s="11" t="s">
        <v>9</v>
      </c>
      <c r="G51" s="11" t="s">
        <v>9</v>
      </c>
      <c r="H51" s="11" t="s">
        <v>9</v>
      </c>
      <c r="I51" s="11" t="s">
        <v>9</v>
      </c>
      <c r="J51" s="11" t="s">
        <v>9</v>
      </c>
      <c r="K51" s="11" t="s">
        <v>9</v>
      </c>
      <c r="L51" s="11" t="s">
        <v>9</v>
      </c>
      <c r="M51" s="11" t="s">
        <v>9</v>
      </c>
      <c r="N51" s="17" t="s">
        <v>9</v>
      </c>
      <c r="O51" s="11" t="s">
        <v>10</v>
      </c>
      <c r="P51" s="17" t="s">
        <v>9</v>
      </c>
      <c r="Q51" s="18" t="s">
        <v>10</v>
      </c>
    </row>
    <row r="52" spans="2:17">
      <c r="B52" s="8"/>
      <c r="C52" s="25" t="s">
        <v>64</v>
      </c>
      <c r="D52" s="28" t="s">
        <v>89</v>
      </c>
      <c r="E52" s="11" t="s">
        <v>9</v>
      </c>
      <c r="F52" s="11" t="s">
        <v>9</v>
      </c>
      <c r="G52" s="11" t="s">
        <v>9</v>
      </c>
      <c r="H52" s="11" t="s">
        <v>9</v>
      </c>
      <c r="I52" s="11" t="s">
        <v>9</v>
      </c>
      <c r="J52" s="11" t="s">
        <v>9</v>
      </c>
      <c r="K52" s="11" t="s">
        <v>9</v>
      </c>
      <c r="L52" s="11" t="s">
        <v>9</v>
      </c>
      <c r="M52" s="11" t="s">
        <v>9</v>
      </c>
      <c r="N52" s="17" t="s">
        <v>9</v>
      </c>
      <c r="O52" s="11" t="s">
        <v>10</v>
      </c>
      <c r="P52" s="17" t="s">
        <v>9</v>
      </c>
      <c r="Q52" s="18" t="s">
        <v>10</v>
      </c>
    </row>
    <row r="53" spans="2:17">
      <c r="B53" s="8"/>
      <c r="C53" s="26" t="s">
        <v>66</v>
      </c>
      <c r="D53" s="28" t="s">
        <v>89</v>
      </c>
      <c r="E53" s="11" t="s">
        <v>9</v>
      </c>
      <c r="F53" s="11" t="s">
        <v>9</v>
      </c>
      <c r="G53" s="11" t="s">
        <v>9</v>
      </c>
      <c r="H53" s="11" t="s">
        <v>9</v>
      </c>
      <c r="I53" s="11" t="s">
        <v>9</v>
      </c>
      <c r="J53" s="11" t="s">
        <v>9</v>
      </c>
      <c r="K53" s="11" t="s">
        <v>9</v>
      </c>
      <c r="L53" s="11" t="s">
        <v>9</v>
      </c>
      <c r="M53" s="11" t="s">
        <v>9</v>
      </c>
      <c r="N53" s="17" t="s">
        <v>9</v>
      </c>
      <c r="O53" s="11" t="s">
        <v>10</v>
      </c>
      <c r="P53" s="17" t="s">
        <v>9</v>
      </c>
      <c r="Q53" s="18" t="s">
        <v>10</v>
      </c>
    </row>
    <row r="54" spans="2:17">
      <c r="B54" s="6" t="s">
        <v>30</v>
      </c>
      <c r="C54" s="9" t="s">
        <v>93</v>
      </c>
      <c r="D54" s="19" t="s">
        <v>89</v>
      </c>
      <c r="E54" s="22" t="s">
        <v>9</v>
      </c>
      <c r="F54" s="22" t="s">
        <v>9</v>
      </c>
      <c r="G54" s="22" t="s">
        <v>9</v>
      </c>
      <c r="H54" s="22" t="s">
        <v>9</v>
      </c>
      <c r="I54" s="22" t="s">
        <v>9</v>
      </c>
      <c r="J54" s="22" t="s">
        <v>9</v>
      </c>
      <c r="K54" s="22" t="s">
        <v>9</v>
      </c>
      <c r="L54" s="22" t="s">
        <v>9</v>
      </c>
      <c r="M54" s="22" t="s">
        <v>9</v>
      </c>
      <c r="N54" s="23" t="s">
        <v>9</v>
      </c>
      <c r="O54" s="22" t="s">
        <v>10</v>
      </c>
      <c r="P54" s="23" t="s">
        <v>9</v>
      </c>
      <c r="Q54" s="24" t="s">
        <v>10</v>
      </c>
    </row>
    <row r="55" spans="2:17">
      <c r="B55" s="6" t="s">
        <v>91</v>
      </c>
      <c r="C55" s="9" t="s">
        <v>92</v>
      </c>
      <c r="D55" s="19" t="s">
        <v>89</v>
      </c>
      <c r="E55" s="22" t="s">
        <v>9</v>
      </c>
      <c r="F55" s="22" t="s">
        <v>9</v>
      </c>
      <c r="G55" s="22" t="s">
        <v>9</v>
      </c>
      <c r="H55" s="22" t="s">
        <v>9</v>
      </c>
      <c r="I55" s="22" t="s">
        <v>9</v>
      </c>
      <c r="J55" s="22" t="s">
        <v>9</v>
      </c>
      <c r="K55" s="22" t="s">
        <v>9</v>
      </c>
      <c r="L55" s="22" t="s">
        <v>9</v>
      </c>
      <c r="M55" s="22" t="s">
        <v>9</v>
      </c>
      <c r="N55" s="23" t="s">
        <v>9</v>
      </c>
      <c r="O55" s="22" t="s">
        <v>10</v>
      </c>
      <c r="P55" s="23" t="s">
        <v>9</v>
      </c>
      <c r="Q55" s="24" t="s">
        <v>10</v>
      </c>
    </row>
    <row r="56" spans="2:17">
      <c r="B56" s="6" t="s">
        <v>31</v>
      </c>
      <c r="C56" s="9" t="s">
        <v>67</v>
      </c>
      <c r="D56" s="19" t="s">
        <v>89</v>
      </c>
      <c r="E56" s="11" t="s">
        <v>9</v>
      </c>
      <c r="F56" s="11" t="s">
        <v>9</v>
      </c>
      <c r="G56" s="11" t="s">
        <v>9</v>
      </c>
      <c r="H56" s="11" t="s">
        <v>9</v>
      </c>
      <c r="I56" s="11" t="s">
        <v>9</v>
      </c>
      <c r="J56" s="11" t="s">
        <v>9</v>
      </c>
      <c r="K56" s="11" t="s">
        <v>9</v>
      </c>
      <c r="L56" s="11" t="s">
        <v>9</v>
      </c>
      <c r="M56" s="11" t="s">
        <v>9</v>
      </c>
      <c r="N56" s="17" t="s">
        <v>9</v>
      </c>
      <c r="O56" s="11" t="s">
        <v>10</v>
      </c>
      <c r="P56" s="17" t="s">
        <v>9</v>
      </c>
      <c r="Q56" s="18" t="s">
        <v>10</v>
      </c>
    </row>
    <row r="57" spans="2:17">
      <c r="B57" s="8"/>
      <c r="C57" s="7" t="s">
        <v>47</v>
      </c>
      <c r="D57" s="28" t="s">
        <v>89</v>
      </c>
      <c r="E57" s="11" t="s">
        <v>9</v>
      </c>
      <c r="F57" s="11" t="s">
        <v>9</v>
      </c>
      <c r="G57" s="11" t="s">
        <v>9</v>
      </c>
      <c r="H57" s="11" t="s">
        <v>9</v>
      </c>
      <c r="I57" s="11" t="s">
        <v>9</v>
      </c>
      <c r="J57" s="11" t="s">
        <v>9</v>
      </c>
      <c r="K57" s="11" t="s">
        <v>9</v>
      </c>
      <c r="L57" s="11" t="s">
        <v>9</v>
      </c>
      <c r="M57" s="11" t="s">
        <v>9</v>
      </c>
      <c r="N57" s="17" t="s">
        <v>9</v>
      </c>
      <c r="O57" s="11" t="s">
        <v>10</v>
      </c>
      <c r="P57" s="17" t="s">
        <v>9</v>
      </c>
      <c r="Q57" s="18" t="s">
        <v>10</v>
      </c>
    </row>
    <row r="58" spans="2:17">
      <c r="B58" s="8"/>
      <c r="C58" s="7" t="s">
        <v>48</v>
      </c>
      <c r="D58" s="28" t="s">
        <v>89</v>
      </c>
      <c r="E58" s="11" t="s">
        <v>9</v>
      </c>
      <c r="F58" s="11" t="s">
        <v>9</v>
      </c>
      <c r="G58" s="11" t="s">
        <v>9</v>
      </c>
      <c r="H58" s="11" t="s">
        <v>9</v>
      </c>
      <c r="I58" s="11" t="s">
        <v>9</v>
      </c>
      <c r="J58" s="11" t="s">
        <v>9</v>
      </c>
      <c r="K58" s="11" t="s">
        <v>9</v>
      </c>
      <c r="L58" s="11" t="s">
        <v>9</v>
      </c>
      <c r="M58" s="11" t="s">
        <v>9</v>
      </c>
      <c r="N58" s="17" t="s">
        <v>9</v>
      </c>
      <c r="O58" s="11" t="s">
        <v>10</v>
      </c>
      <c r="P58" s="17" t="s">
        <v>9</v>
      </c>
      <c r="Q58" s="18" t="s">
        <v>10</v>
      </c>
    </row>
    <row r="59" spans="2:17">
      <c r="B59" s="8"/>
      <c r="C59" s="7" t="s">
        <v>49</v>
      </c>
      <c r="D59" s="28" t="s">
        <v>89</v>
      </c>
      <c r="E59" s="11" t="s">
        <v>9</v>
      </c>
      <c r="F59" s="11" t="s">
        <v>9</v>
      </c>
      <c r="G59" s="11" t="s">
        <v>9</v>
      </c>
      <c r="H59" s="11" t="s">
        <v>9</v>
      </c>
      <c r="I59" s="11" t="s">
        <v>9</v>
      </c>
      <c r="J59" s="11" t="s">
        <v>9</v>
      </c>
      <c r="K59" s="11" t="s">
        <v>9</v>
      </c>
      <c r="L59" s="11" t="s">
        <v>9</v>
      </c>
      <c r="M59" s="11" t="s">
        <v>9</v>
      </c>
      <c r="N59" s="17" t="s">
        <v>9</v>
      </c>
      <c r="O59" s="11" t="s">
        <v>10</v>
      </c>
      <c r="P59" s="17" t="s">
        <v>9</v>
      </c>
      <c r="Q59" s="18" t="s">
        <v>10</v>
      </c>
    </row>
    <row r="60" spans="2:17">
      <c r="B60" s="8"/>
      <c r="C60" s="27" t="s">
        <v>68</v>
      </c>
      <c r="D60" s="28" t="s">
        <v>89</v>
      </c>
      <c r="E60" s="11" t="s">
        <v>9</v>
      </c>
      <c r="F60" s="11" t="s">
        <v>9</v>
      </c>
      <c r="G60" s="11" t="s">
        <v>9</v>
      </c>
      <c r="H60" s="11" t="s">
        <v>9</v>
      </c>
      <c r="I60" s="11" t="s">
        <v>9</v>
      </c>
      <c r="J60" s="11" t="s">
        <v>9</v>
      </c>
      <c r="K60" s="11" t="s">
        <v>9</v>
      </c>
      <c r="L60" s="11" t="s">
        <v>9</v>
      </c>
      <c r="M60" s="11" t="s">
        <v>9</v>
      </c>
      <c r="N60" s="17" t="s">
        <v>9</v>
      </c>
      <c r="O60" s="11" t="s">
        <v>10</v>
      </c>
      <c r="P60" s="17" t="s">
        <v>9</v>
      </c>
      <c r="Q60" s="18" t="s">
        <v>10</v>
      </c>
    </row>
    <row r="61" spans="2:17">
      <c r="B61" s="8"/>
      <c r="C61" s="27" t="s">
        <v>69</v>
      </c>
      <c r="D61" s="28" t="s">
        <v>89</v>
      </c>
      <c r="E61" s="11" t="s">
        <v>9</v>
      </c>
      <c r="F61" s="11" t="s">
        <v>9</v>
      </c>
      <c r="G61" s="11" t="s">
        <v>9</v>
      </c>
      <c r="H61" s="11" t="s">
        <v>9</v>
      </c>
      <c r="I61" s="11" t="s">
        <v>9</v>
      </c>
      <c r="J61" s="11" t="s">
        <v>9</v>
      </c>
      <c r="K61" s="11" t="s">
        <v>9</v>
      </c>
      <c r="L61" s="11" t="s">
        <v>9</v>
      </c>
      <c r="M61" s="11" t="s">
        <v>9</v>
      </c>
      <c r="N61" s="17" t="s">
        <v>9</v>
      </c>
      <c r="O61" s="11" t="s">
        <v>10</v>
      </c>
      <c r="P61" s="17" t="s">
        <v>9</v>
      </c>
      <c r="Q61" s="18" t="s">
        <v>10</v>
      </c>
    </row>
    <row r="62" spans="2:17">
      <c r="B62" s="8"/>
      <c r="C62" s="7" t="s">
        <v>54</v>
      </c>
      <c r="D62" s="28" t="s">
        <v>89</v>
      </c>
      <c r="E62" s="11" t="s">
        <v>9</v>
      </c>
      <c r="F62" s="11" t="s">
        <v>9</v>
      </c>
      <c r="G62" s="11" t="s">
        <v>9</v>
      </c>
      <c r="H62" s="11" t="s">
        <v>9</v>
      </c>
      <c r="I62" s="11" t="s">
        <v>9</v>
      </c>
      <c r="J62" s="11" t="s">
        <v>9</v>
      </c>
      <c r="K62" s="11" t="s">
        <v>9</v>
      </c>
      <c r="L62" s="11" t="s">
        <v>9</v>
      </c>
      <c r="M62" s="11" t="s">
        <v>9</v>
      </c>
      <c r="N62" s="17" t="s">
        <v>9</v>
      </c>
      <c r="O62" s="11" t="s">
        <v>10</v>
      </c>
      <c r="P62" s="17" t="s">
        <v>9</v>
      </c>
      <c r="Q62" s="18" t="s">
        <v>10</v>
      </c>
    </row>
    <row r="63" spans="2:17">
      <c r="B63" s="8"/>
      <c r="C63" s="7" t="s">
        <v>55</v>
      </c>
      <c r="D63" s="28" t="s">
        <v>89</v>
      </c>
      <c r="E63" s="11" t="s">
        <v>9</v>
      </c>
      <c r="F63" s="11" t="s">
        <v>9</v>
      </c>
      <c r="G63" s="11" t="s">
        <v>9</v>
      </c>
      <c r="H63" s="11" t="s">
        <v>9</v>
      </c>
      <c r="I63" s="11" t="s">
        <v>9</v>
      </c>
      <c r="J63" s="11" t="s">
        <v>9</v>
      </c>
      <c r="K63" s="11" t="s">
        <v>9</v>
      </c>
      <c r="L63" s="11" t="s">
        <v>9</v>
      </c>
      <c r="M63" s="11" t="s">
        <v>9</v>
      </c>
      <c r="N63" s="17" t="s">
        <v>9</v>
      </c>
      <c r="O63" s="11" t="s">
        <v>10</v>
      </c>
      <c r="P63" s="17" t="s">
        <v>9</v>
      </c>
      <c r="Q63" s="18" t="s">
        <v>10</v>
      </c>
    </row>
    <row r="64" spans="2:17">
      <c r="B64" s="8"/>
      <c r="C64" s="27" t="s">
        <v>70</v>
      </c>
      <c r="D64" s="28" t="s">
        <v>89</v>
      </c>
      <c r="E64" s="11" t="s">
        <v>9</v>
      </c>
      <c r="F64" s="11" t="s">
        <v>9</v>
      </c>
      <c r="G64" s="11" t="s">
        <v>9</v>
      </c>
      <c r="H64" s="11" t="s">
        <v>9</v>
      </c>
      <c r="I64" s="11" t="s">
        <v>9</v>
      </c>
      <c r="J64" s="11" t="s">
        <v>9</v>
      </c>
      <c r="K64" s="11" t="s">
        <v>9</v>
      </c>
      <c r="L64" s="11" t="s">
        <v>9</v>
      </c>
      <c r="M64" s="11" t="s">
        <v>9</v>
      </c>
      <c r="N64" s="17" t="s">
        <v>9</v>
      </c>
      <c r="O64" s="11" t="s">
        <v>10</v>
      </c>
      <c r="P64" s="17" t="s">
        <v>9</v>
      </c>
      <c r="Q64" s="18" t="s">
        <v>10</v>
      </c>
    </row>
    <row r="65" spans="2:17">
      <c r="B65" s="8"/>
      <c r="C65" s="7" t="s">
        <v>72</v>
      </c>
      <c r="D65" s="28" t="s">
        <v>89</v>
      </c>
      <c r="E65" s="11" t="s">
        <v>9</v>
      </c>
      <c r="F65" s="11" t="s">
        <v>9</v>
      </c>
      <c r="G65" s="11" t="s">
        <v>9</v>
      </c>
      <c r="H65" s="11" t="s">
        <v>9</v>
      </c>
      <c r="I65" s="11" t="s">
        <v>9</v>
      </c>
      <c r="J65" s="11" t="s">
        <v>9</v>
      </c>
      <c r="K65" s="11" t="s">
        <v>9</v>
      </c>
      <c r="L65" s="11" t="s">
        <v>9</v>
      </c>
      <c r="M65" s="11" t="s">
        <v>9</v>
      </c>
      <c r="N65" s="17" t="s">
        <v>9</v>
      </c>
      <c r="O65" s="11" t="s">
        <v>10</v>
      </c>
      <c r="P65" s="17" t="s">
        <v>9</v>
      </c>
      <c r="Q65" s="18" t="s">
        <v>10</v>
      </c>
    </row>
    <row r="66" spans="2:17">
      <c r="B66" s="8"/>
      <c r="C66" s="27" t="s">
        <v>71</v>
      </c>
      <c r="D66" s="28" t="s">
        <v>89</v>
      </c>
      <c r="E66" s="11" t="s">
        <v>9</v>
      </c>
      <c r="F66" s="11" t="s">
        <v>9</v>
      </c>
      <c r="G66" s="11" t="s">
        <v>9</v>
      </c>
      <c r="H66" s="11" t="s">
        <v>9</v>
      </c>
      <c r="I66" s="11" t="s">
        <v>9</v>
      </c>
      <c r="J66" s="11" t="s">
        <v>9</v>
      </c>
      <c r="K66" s="11" t="s">
        <v>9</v>
      </c>
      <c r="L66" s="11" t="s">
        <v>9</v>
      </c>
      <c r="M66" s="11" t="s">
        <v>9</v>
      </c>
      <c r="N66" s="17" t="s">
        <v>9</v>
      </c>
      <c r="O66" s="11" t="s">
        <v>10</v>
      </c>
      <c r="P66" s="17" t="s">
        <v>9</v>
      </c>
      <c r="Q66" s="18" t="s">
        <v>10</v>
      </c>
    </row>
    <row r="67" spans="2:17">
      <c r="B67" s="8"/>
      <c r="C67" s="7" t="s">
        <v>57</v>
      </c>
      <c r="D67" s="28" t="s">
        <v>89</v>
      </c>
      <c r="E67" s="11" t="s">
        <v>9</v>
      </c>
      <c r="F67" s="11" t="s">
        <v>9</v>
      </c>
      <c r="G67" s="11" t="s">
        <v>9</v>
      </c>
      <c r="H67" s="11" t="s">
        <v>9</v>
      </c>
      <c r="I67" s="11" t="s">
        <v>9</v>
      </c>
      <c r="J67" s="11" t="s">
        <v>9</v>
      </c>
      <c r="K67" s="11" t="s">
        <v>9</v>
      </c>
      <c r="L67" s="11" t="s">
        <v>9</v>
      </c>
      <c r="M67" s="11" t="s">
        <v>9</v>
      </c>
      <c r="N67" s="17" t="s">
        <v>9</v>
      </c>
      <c r="O67" s="11" t="s">
        <v>10</v>
      </c>
      <c r="P67" s="17" t="s">
        <v>9</v>
      </c>
      <c r="Q67" s="18" t="s">
        <v>10</v>
      </c>
    </row>
    <row r="68" spans="2:17">
      <c r="B68" s="8"/>
      <c r="C68" s="7" t="s">
        <v>58</v>
      </c>
      <c r="D68" s="28" t="s">
        <v>89</v>
      </c>
      <c r="E68" s="11" t="s">
        <v>9</v>
      </c>
      <c r="F68" s="11" t="s">
        <v>9</v>
      </c>
      <c r="G68" s="11" t="s">
        <v>9</v>
      </c>
      <c r="H68" s="11" t="s">
        <v>9</v>
      </c>
      <c r="I68" s="11" t="s">
        <v>9</v>
      </c>
      <c r="J68" s="11" t="s">
        <v>9</v>
      </c>
      <c r="K68" s="11" t="s">
        <v>9</v>
      </c>
      <c r="L68" s="11" t="s">
        <v>9</v>
      </c>
      <c r="M68" s="11" t="s">
        <v>9</v>
      </c>
      <c r="N68" s="17" t="s">
        <v>9</v>
      </c>
      <c r="O68" s="11" t="s">
        <v>10</v>
      </c>
      <c r="P68" s="17" t="s">
        <v>9</v>
      </c>
      <c r="Q68" s="18" t="s">
        <v>10</v>
      </c>
    </row>
    <row r="69" spans="2:17" ht="15.75" thickBot="1">
      <c r="B69" s="30" t="s">
        <v>86</v>
      </c>
      <c r="C69" s="31" t="s">
        <v>87</v>
      </c>
      <c r="D69" s="41" t="s">
        <v>90</v>
      </c>
      <c r="E69" s="32" t="s">
        <v>9</v>
      </c>
      <c r="F69" s="32" t="s">
        <v>9</v>
      </c>
      <c r="G69" s="32" t="s">
        <v>9</v>
      </c>
      <c r="H69" s="32" t="s">
        <v>9</v>
      </c>
      <c r="I69" s="32" t="s">
        <v>9</v>
      </c>
      <c r="J69" s="32" t="s">
        <v>9</v>
      </c>
      <c r="K69" s="32" t="s">
        <v>9</v>
      </c>
      <c r="L69" s="32" t="s">
        <v>9</v>
      </c>
      <c r="M69" s="32" t="s">
        <v>9</v>
      </c>
      <c r="N69" s="33" t="s">
        <v>9</v>
      </c>
      <c r="O69" s="32" t="s">
        <v>10</v>
      </c>
      <c r="P69" s="33" t="s">
        <v>9</v>
      </c>
      <c r="Q69" s="34" t="s">
        <v>10</v>
      </c>
    </row>
  </sheetData>
  <mergeCells count="3">
    <mergeCell ref="E2:H2"/>
    <mergeCell ref="I2:L2"/>
    <mergeCell ref="M2:Q2"/>
  </mergeCells>
  <phoneticPr fontId="9" type="noConversion"/>
  <conditionalFormatting sqref="B7:B8">
    <cfRule type="containsText" dxfId="7" priority="17" operator="containsText" text="In progress">
      <formula>NOT(ISERROR(SEARCH("In progress",B7)))</formula>
    </cfRule>
    <cfRule type="containsText" dxfId="6" priority="18" operator="containsText" text="To do">
      <formula>NOT(ISERROR(SEARCH("To do",B7)))</formula>
    </cfRule>
    <cfRule type="containsText" dxfId="5" priority="19" operator="containsText" text="Added">
      <formula>NOT(ISERROR(SEARCH("Added",B7)))</formula>
    </cfRule>
    <cfRule type="containsText" dxfId="4" priority="20" operator="containsText" text="Done">
      <formula>NOT(ISERROR(SEARCH("Done",B7)))</formula>
    </cfRule>
  </conditionalFormatting>
  <conditionalFormatting sqref="C7:C8">
    <cfRule type="containsText" dxfId="3" priority="1" operator="containsText" text="In progress">
      <formula>NOT(ISERROR(SEARCH("In progress",C7)))</formula>
    </cfRule>
    <cfRule type="containsText" dxfId="2" priority="2" operator="containsText" text="To do">
      <formula>NOT(ISERROR(SEARCH("To do",C7)))</formula>
    </cfRule>
    <cfRule type="containsText" dxfId="1" priority="3" operator="containsText" text="Added">
      <formula>NOT(ISERROR(SEARCH("Added",C7)))</formula>
    </cfRule>
    <cfRule type="containsText" dxfId="0" priority="4" operator="containsText" text="Done">
      <formula>NOT(ISERROR(SEARCH("Done",C7)))</formula>
    </cfRule>
  </conditionalFormatting>
  <pageMargins left="0.25" right="0.25" top="0.75" bottom="0.75" header="0.3" footer="0.3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Latest Release - Sep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R. Marsh</dc:creator>
  <cp:lastModifiedBy>Claire Marsh</cp:lastModifiedBy>
  <cp:lastPrinted>2018-07-12T00:11:36Z</cp:lastPrinted>
  <dcterms:created xsi:type="dcterms:W3CDTF">2018-07-10T23:59:27Z</dcterms:created>
  <dcterms:modified xsi:type="dcterms:W3CDTF">2021-09-30T01:16:56Z</dcterms:modified>
</cp:coreProperties>
</file>