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_Secure\ADL_PHIDU\www\torrens\files-misc_LIVE_subfolder_under_current\Latest_releases\"/>
    </mc:Choice>
  </mc:AlternateContent>
  <xr:revisionPtr revIDLastSave="0" documentId="13_ncr:1_{567F18BA-8CB1-4ABE-B393-5B5F92356389}" xr6:coauthVersionLast="36" xr6:coauthVersionMax="45" xr10:uidLastSave="{00000000-0000-0000-0000-000000000000}"/>
  <bookViews>
    <workbookView xWindow="-120" yWindow="-120" windowWidth="29040" windowHeight="15840" xr2:uid="{B4B38D87-9B6B-4334-8659-EBA9F0788379}"/>
  </bookViews>
  <sheets>
    <sheet name="A. Latest Release - Dec 2021" sheetId="8" r:id="rId1"/>
    <sheet name="B. Latest Releases - Dec 2021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<sst xmlns="http://schemas.openxmlformats.org/spreadsheetml/2006/main" count="1232" uniqueCount="150">
  <si>
    <t>Qunintiles Time Series</t>
  </si>
  <si>
    <t>Quintiles</t>
  </si>
  <si>
    <t>Remoteness</t>
  </si>
  <si>
    <t>Remoteness Time Series</t>
  </si>
  <si>
    <t>Population Health Area</t>
  </si>
  <si>
    <t>Local Government Area</t>
  </si>
  <si>
    <t xml:space="preserve">Primary Health Networks 
with component PHAs </t>
  </si>
  <si>
    <t>Topic</t>
  </si>
  <si>
    <t>Indicator</t>
  </si>
  <si>
    <t>●</t>
  </si>
  <si>
    <t>-</t>
  </si>
  <si>
    <t xml:space="preserve">Primary Health Networks
with component LGAs </t>
  </si>
  <si>
    <t>Period</t>
  </si>
  <si>
    <t>PHN - Quintiles</t>
  </si>
  <si>
    <t>Education</t>
  </si>
  <si>
    <t>Income support recipients</t>
  </si>
  <si>
    <t>Child and youth health</t>
  </si>
  <si>
    <t>Median age at death by sex</t>
  </si>
  <si>
    <t>Premature mortality by sex</t>
  </si>
  <si>
    <t>Premature mortality by selected cause</t>
  </si>
  <si>
    <t>Avoidable mortality by sex</t>
  </si>
  <si>
    <t>Avoidable mortality by selected cause</t>
  </si>
  <si>
    <t>Households in dwellings receiving rent assistance from the Australian Government</t>
  </si>
  <si>
    <t>Age pensioners</t>
  </si>
  <si>
    <t>Disability support pensioners</t>
  </si>
  <si>
    <t>Female sole parent pensioners</t>
  </si>
  <si>
    <t>Unemployment beneficiaries</t>
  </si>
  <si>
    <t>Youth unemployment beneficiaries</t>
  </si>
  <si>
    <t>Health Care Card holders</t>
  </si>
  <si>
    <t>Pensioner Concession Card holders</t>
  </si>
  <si>
    <t>Seniors Health Card holders</t>
  </si>
  <si>
    <t>Infant mortality</t>
  </si>
  <si>
    <t>Youth mortality</t>
  </si>
  <si>
    <t>Median age at death - males, females, persons</t>
  </si>
  <si>
    <t>Total deaths - males, females, persons aged 0 to 74 years</t>
  </si>
  <si>
    <t>Deaths from cancer, persons aged 0 to 74 years</t>
  </si>
  <si>
    <t xml:space="preserve">   - Colorectal cancer</t>
  </si>
  <si>
    <t xml:space="preserve">   - Lung cancer</t>
  </si>
  <si>
    <t xml:space="preserve">   - Breast cancer</t>
  </si>
  <si>
    <t>Deaths from endocrine, nutritional and metabolic diseases - deaths from diabetes, 0 to 74 years</t>
  </si>
  <si>
    <t>Deaths from circulatory system diseases aged 0 to 74 years</t>
  </si>
  <si>
    <t>Deaths from respiratory system diseases aged 0 to 74 years</t>
  </si>
  <si>
    <t>Deaths from external causes aged 0 to 74 years</t>
  </si>
  <si>
    <t xml:space="preserve">  - Ischaemic heart disease</t>
  </si>
  <si>
    <t xml:space="preserve">  - Cerebrovascular diseases</t>
  </si>
  <si>
    <t xml:space="preserve">  - Chronic obstructive pulmonary disease aged 0 to 74 years</t>
  </si>
  <si>
    <t xml:space="preserve">  - Road traffic injuries</t>
  </si>
  <si>
    <t xml:space="preserve">  - Suicide and self-inflicted injuries</t>
  </si>
  <si>
    <t>Avoidable deaths from cancer, persons aged 0 to 74 years</t>
  </si>
  <si>
    <t>Avoidable deaths from diabetes aged 0 to 74 years</t>
  </si>
  <si>
    <t>Avoidable deaths from circulatory system diseases aged 0 to 74 years</t>
  </si>
  <si>
    <t>Avoidable deaths from respiratory system diseases aged 0 to 74 years</t>
  </si>
  <si>
    <t>Avoidable deaths from selected external causes of mortality aged 0 to 74 years</t>
  </si>
  <si>
    <t>Avoidable deaths from other external causes of mortality aged 0 to 74 years</t>
  </si>
  <si>
    <t>- Colorectal cancer</t>
  </si>
  <si>
    <t>- Transport accidents</t>
  </si>
  <si>
    <t>Age distribution - 5 year age groups</t>
  </si>
  <si>
    <t>Age distribution - broad age groups</t>
  </si>
  <si>
    <t>Short-term unemployment beneficiaries</t>
  </si>
  <si>
    <t>Long-term unemployment beneficiaries</t>
  </si>
  <si>
    <t>Low income families (with children)</t>
  </si>
  <si>
    <t>Children in low income families</t>
  </si>
  <si>
    <t>June 2021</t>
  </si>
  <si>
    <t>2015 to 2019</t>
  </si>
  <si>
    <t>Deaths from all avoidable causes -  males, females, persons aged 0 to 74 years</t>
  </si>
  <si>
    <t>Aboriginal males, females, persons: 5 year age groups, estimated resident population (erp)</t>
  </si>
  <si>
    <t>Aboriginal males, Females, Persons: broad age groups (erp)</t>
  </si>
  <si>
    <t>PHIDU Social Health Atlas - Data release December 2021</t>
  </si>
  <si>
    <t>Preschool enrolments - total</t>
  </si>
  <si>
    <t>Participation in vocational education and training - Aboriginal population</t>
  </si>
  <si>
    <t>Participation in vocational education and training - Total population</t>
  </si>
  <si>
    <t>Load Pass Rate of vocational education and training subjects - Government-funded hours</t>
  </si>
  <si>
    <t>Load Pass Rate of vocational education and training subjects - Private-funded hours</t>
  </si>
  <si>
    <t>Load Pass Rate of vocational education and training subjects - Aboriginal students</t>
  </si>
  <si>
    <t>Load Pass Rate of vocational education and training subjects - Total students</t>
  </si>
  <si>
    <t>Preschool enrolments - enrolled for less than 15 hours per week, children aged 4 years old, 5 years old, 4 and 5 years old</t>
  </si>
  <si>
    <t>Preschool enrolments - enrolled for 15 hours or more per week, children aged 4 years old, 5 years old, 4 and 5 years old</t>
  </si>
  <si>
    <t>Aboriginal households in dwellings receiving rent assistance from the Australian Government</t>
  </si>
  <si>
    <t>Admissions by hospital type and sex</t>
  </si>
  <si>
    <t>Total admissions - Public, All hospitals - males, females, persons</t>
  </si>
  <si>
    <t>Admissions by principal diagnosis - Males, females, persons</t>
  </si>
  <si>
    <t>Infectious and parasitic diseases - Public hospitals</t>
  </si>
  <si>
    <t>All cancers - Public hospitals</t>
  </si>
  <si>
    <t>Endocrine, nutritional and metabolic diseases - Public hospitals</t>
  </si>
  <si>
    <t>Mental health related conditions - Public hospitals</t>
  </si>
  <si>
    <t>Nervous system diseases - Public hospitals</t>
  </si>
  <si>
    <t>Eye and adnexa diseases - Public hospitals</t>
  </si>
  <si>
    <t>Ear and mastoid process diseases - Public hospitals</t>
  </si>
  <si>
    <t>Circulatory system diseases - Public hospitals</t>
  </si>
  <si>
    <t>Respiratory system diseases - Public hospitals</t>
  </si>
  <si>
    <t>Digestive system diseases - Public hospitals</t>
  </si>
  <si>
    <t>Skin and subcutaneous tissue diseases - Public hospitals</t>
  </si>
  <si>
    <t>Musculoskeletal system and connective tissue diseases - Public hospitals</t>
  </si>
  <si>
    <t>Genitourinary system diseases - Public hospitals</t>
  </si>
  <si>
    <t>Pregnancy and childbirth 15 to 44 years - Public hospitals</t>
  </si>
  <si>
    <t>Certain conditions originating in the perinatal period - Public hospitals</t>
  </si>
  <si>
    <t>Congenital malformations, deformations and chromosomal abnormalities - Public hospitals</t>
  </si>
  <si>
    <t>Injury, poisoning and other external causes - Public hospitals</t>
  </si>
  <si>
    <t>Admissions by procedure type</t>
  </si>
  <si>
    <t>Tonsillectomy - Public hospitals</t>
  </si>
  <si>
    <t>Myringotomy, 0 to 9 years - Public hospitals</t>
  </si>
  <si>
    <t>Hysterectomy, females aged 30 to 59 years - Public hospitals</t>
  </si>
  <si>
    <t>Caesarean section, females aged 15 to 44 years - Public hospitals</t>
  </si>
  <si>
    <t>Coronary artery bypass graft - Public hospitals</t>
  </si>
  <si>
    <t>Coronary angioplasty - Public hospitals</t>
  </si>
  <si>
    <t>Cardiac catheterisation - Public hospitals</t>
  </si>
  <si>
    <t>Hip fracture - Public hospitals</t>
  </si>
  <si>
    <t>Knee replacement - Public hospitals</t>
  </si>
  <si>
    <t>Knee arthroscopy - Public hospitals</t>
  </si>
  <si>
    <t>Fibre optic colonoscopy - Public hospitals</t>
  </si>
  <si>
    <t>Fibre optic colonoscopy excision - Public hospitals</t>
  </si>
  <si>
    <t>Same-day admissions for renal dialysis</t>
  </si>
  <si>
    <t>Same-day dialysis for kidney disease - Public hospitals</t>
  </si>
  <si>
    <t>Potentially preventable hospitalisations - All conditions</t>
  </si>
  <si>
    <t>Public potentially preventable conditions - Public hospitals</t>
  </si>
  <si>
    <t>Potentially preventable hospitalisations - Vaccine-preventable</t>
  </si>
  <si>
    <t>Vaccine-preventable conditions - pneumonia and influenza - Public hospitals</t>
  </si>
  <si>
    <t>Total vaccine-preventable conditions - Public hospitals</t>
  </si>
  <si>
    <t>Potentially preventable hospitalisations - Acute conditions</t>
  </si>
  <si>
    <t>Acute cellulitis - Public hospitals</t>
  </si>
  <si>
    <t>Acute convulsions and epilepsy - Public hospitals</t>
  </si>
  <si>
    <t>Acute dental conditions - Public hospitals</t>
  </si>
  <si>
    <t>Acute ear, nose and throat infections - Public hospitals</t>
  </si>
  <si>
    <t>Acute urinary tract infections, including pyelonephritis - Public hospitals</t>
  </si>
  <si>
    <t>Total acute conditions - Public hospitals</t>
  </si>
  <si>
    <t>Potentially preventable hospitalisations - Chronic conditions</t>
  </si>
  <si>
    <t>Chronic angina - Public hospitals</t>
  </si>
  <si>
    <t>Chronic asthma - Public hospitals</t>
  </si>
  <si>
    <t>Chronic congestive cardiac failure - Public hospitals</t>
  </si>
  <si>
    <t>Chronic obstructive pulmonary disease (COPD) - Public hospitals</t>
  </si>
  <si>
    <t>Chronic diabetes complications - Public hospitals</t>
  </si>
  <si>
    <t>Chronic iron deficiency anaemia - Public hospitals</t>
  </si>
  <si>
    <t>Total chronic conditions - Public hospitals</t>
  </si>
  <si>
    <t>Emergency department presentations</t>
  </si>
  <si>
    <t xml:space="preserve">Indigenous Area </t>
  </si>
  <si>
    <t>Primary Health Networks 
with component Indigenous Areas</t>
  </si>
  <si>
    <t>Data available in maps, graphs, and data workbooks</t>
  </si>
  <si>
    <t>Aboriginal and Torres Strait Islander Social Health Atlas of Australia - Data release December 2021</t>
  </si>
  <si>
    <t>Aboriginal participation in vocational education and training</t>
  </si>
  <si>
    <t>Load Pass Rate of vocational education and training subjects, Aboriginal students</t>
  </si>
  <si>
    <t>Labour force</t>
  </si>
  <si>
    <t>Unemployment</t>
  </si>
  <si>
    <t>Labour force participation</t>
  </si>
  <si>
    <t>Indigenous status</t>
  </si>
  <si>
    <t>Indigenous status by 5 year age groups</t>
  </si>
  <si>
    <t>Population by Indigenous status, erp</t>
  </si>
  <si>
    <t>Aboriginal and total population: 5 year age groups</t>
  </si>
  <si>
    <t>2018/19</t>
  </si>
  <si>
    <t>30 June 2020</t>
  </si>
  <si>
    <t>Housing, rent assistance and vehicle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</si>
</sst>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11"/>
      <color theme="1"/>
      <name val="Montserrat"/>
    </font>
    <font>
      <b/>
      <sz val="10.5"/>
      <color theme="1"/>
      <name val="Montserrat"/>
    </font>
    <font>
      <sz val="10"/>
      <name val="Arial"/>
      <family val="2"/>
    </font>
    <font>
      <b/>
      <sz val="14"/>
      <color theme="1"/>
      <name val="Montserrat"/>
    </font>
    <font>
      <b/>
      <u/>
      <sz val="10"/>
      <color indexed="24"/>
      <name val="Arial"/>
      <family val="2"/>
    </font>
    <font>
      <sz val="10"/>
      <name val="Montserrat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EDED"/>
        <bgColor indexed="64"/>
      </patternFill>
    </fill>
    <fill>
      <patternFill patternType="solid">
        <fgColor rgb="FF99CFC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00878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rgb="FF008789"/>
      </right>
      <top/>
      <bottom/>
      <diagonal/>
    </border>
    <border>
      <left style="medium">
        <color rgb="FF008789"/>
      </left>
      <right/>
      <top style="medium">
        <color rgb="FF008789"/>
      </top>
      <bottom style="medium">
        <color rgb="FF008789"/>
      </bottom>
      <diagonal/>
    </border>
    <border>
      <left/>
      <right/>
      <top style="medium">
        <color rgb="FF008789"/>
      </top>
      <bottom style="medium">
        <color rgb="FF008789"/>
      </bottom>
      <diagonal/>
    </border>
    <border>
      <left/>
      <right style="medium">
        <color rgb="FF008789"/>
      </right>
      <top style="medium">
        <color rgb="FF008789"/>
      </top>
      <bottom style="medium">
        <color rgb="FF008789"/>
      </bottom>
      <diagonal/>
    </border>
    <border>
      <left style="medium">
        <color rgb="FF008789"/>
      </left>
      <right/>
      <top style="thin">
        <color rgb="FF008789"/>
      </top>
      <bottom/>
      <diagonal/>
    </border>
    <border>
      <left/>
      <right/>
      <top style="thin">
        <color rgb="FF00878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008789"/>
      </top>
      <bottom/>
      <diagonal/>
    </border>
    <border>
      <left style="thin">
        <color theme="0" tint="-0.14996795556505021"/>
      </left>
      <right style="medium">
        <color rgb="FF008789"/>
      </right>
      <top style="thin">
        <color rgb="FF008789"/>
      </top>
      <bottom/>
      <diagonal/>
    </border>
    <border>
      <left style="thin">
        <color theme="0" tint="-0.14996795556505021"/>
      </left>
      <right style="medium">
        <color rgb="FF008789"/>
      </right>
      <top style="thin">
        <color rgb="FF008789"/>
      </top>
      <bottom style="thin">
        <color rgb="FF0087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008789"/>
      </top>
      <bottom style="thin">
        <color rgb="FF008789"/>
      </bottom>
      <diagonal/>
    </border>
    <border>
      <left style="medium">
        <color rgb="FF008789"/>
      </left>
      <right/>
      <top/>
      <bottom style="thin">
        <color rgb="FF008789"/>
      </bottom>
      <diagonal/>
    </border>
    <border>
      <left/>
      <right style="thin">
        <color theme="0" tint="-0.14996795556505021"/>
      </right>
      <top style="thin">
        <color rgb="FF008789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rgb="FF00878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rgb="FF008789"/>
      </bottom>
      <diagonal/>
    </border>
    <border>
      <left style="thin">
        <color theme="0" tint="-0.14996795556505021"/>
      </left>
      <right style="medium">
        <color rgb="FF008789"/>
      </right>
      <top/>
      <bottom style="thin">
        <color rgb="FF008789"/>
      </bottom>
      <diagonal/>
    </border>
    <border>
      <left/>
      <right/>
      <top style="thin">
        <color rgb="FF008789"/>
      </top>
      <bottom style="thin">
        <color rgb="FF008789"/>
      </bottom>
      <diagonal/>
    </border>
    <border>
      <left style="medium">
        <color rgb="FF008789"/>
      </left>
      <right style="medium">
        <color rgb="FF008789"/>
      </right>
      <top style="medium">
        <color rgb="FF008789"/>
      </top>
      <bottom/>
      <diagonal/>
    </border>
    <border>
      <left style="medium">
        <color rgb="FF008789"/>
      </left>
      <right/>
      <top style="medium">
        <color rgb="FF008789"/>
      </top>
      <bottom/>
      <diagonal/>
    </border>
    <border>
      <left/>
      <right/>
      <top style="medium">
        <color rgb="FF00878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08789"/>
      </top>
      <bottom/>
      <diagonal/>
    </border>
    <border>
      <left style="thin">
        <color theme="0" tint="-0.14996795556505021"/>
      </left>
      <right style="medium">
        <color rgb="FF008789"/>
      </right>
      <top style="medium">
        <color rgb="FF008789"/>
      </top>
      <bottom/>
      <diagonal/>
    </border>
    <border>
      <left style="medium">
        <color rgb="FF008789"/>
      </left>
      <right/>
      <top style="thin">
        <color rgb="FF008789"/>
      </top>
      <bottom style="thin">
        <color rgb="FF008789"/>
      </bottom>
      <diagonal/>
    </border>
    <border>
      <left style="medium">
        <color rgb="FF008789"/>
      </left>
      <right/>
      <top/>
      <bottom style="medium">
        <color rgb="FF008789"/>
      </bottom>
      <diagonal/>
    </border>
    <border>
      <left/>
      <right/>
      <top/>
      <bottom style="medium">
        <color rgb="FF008789"/>
      </bottom>
      <diagonal/>
    </border>
    <border>
      <left/>
      <right style="thin">
        <color theme="0" tint="-0.14996795556505021"/>
      </right>
      <top style="medium">
        <color rgb="FF00878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rgb="FF008789"/>
      </bottom>
      <diagonal/>
    </border>
    <border>
      <left style="thin">
        <color theme="0" tint="-0.14996795556505021"/>
      </left>
      <right style="medium">
        <color rgb="FF008789"/>
      </right>
      <top/>
      <bottom style="medium">
        <color rgb="FF008789"/>
      </bottom>
      <diagonal/>
    </border>
    <border>
      <left/>
      <right style="thin">
        <color theme="0" tint="-0.14996795556505021"/>
      </right>
      <top/>
      <bottom style="medium">
        <color rgb="FF008789"/>
      </bottom>
      <diagonal/>
    </border>
    <border>
      <left/>
      <right style="thin">
        <color theme="0" tint="-0.14996795556505021"/>
      </right>
      <top/>
      <bottom style="thin">
        <color rgb="FF008789"/>
      </bottom>
      <diagonal/>
    </border>
    <border>
      <left style="medium">
        <color rgb="FF008789"/>
      </left>
      <right/>
      <top style="thin">
        <color rgb="FF008789"/>
      </top>
      <bottom style="medium">
        <color rgb="FF008789"/>
      </bottom>
      <diagonal/>
    </border>
    <border>
      <left/>
      <right/>
      <top style="thin">
        <color rgb="FF008789"/>
      </top>
      <bottom style="medium">
        <color rgb="FF0087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008789"/>
      </top>
      <bottom style="medium">
        <color rgb="FF008789"/>
      </bottom>
      <diagonal/>
    </border>
    <border>
      <left style="thin">
        <color theme="0" tint="-0.14996795556505021"/>
      </left>
      <right style="medium">
        <color rgb="FF008789"/>
      </right>
      <top style="thin">
        <color rgb="FF008789"/>
      </top>
      <bottom style="medium">
        <color rgb="FF008789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7" xfId="0" applyFont="1" applyBorder="1"/>
    <xf numFmtId="0" fontId="7" fillId="0" borderId="0" xfId="1" applyFont="1" applyBorder="1" applyAlignment="1">
      <alignment horizontal="left" vertical="top"/>
    </xf>
    <xf numFmtId="0" fontId="7" fillId="0" borderId="8" xfId="1" applyFont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0" fontId="7" fillId="0" borderId="0" xfId="1" applyFont="1" applyBorder="1" applyAlignment="1">
      <alignment horizontal="left" vertical="top" wrapText="1"/>
    </xf>
    <xf numFmtId="0" fontId="7" fillId="0" borderId="0" xfId="1" quotePrefix="1" applyFont="1" applyBorder="1" applyAlignment="1">
      <alignment horizontal="left" vertical="top" wrapText="1" indent="1"/>
    </xf>
    <xf numFmtId="0" fontId="7" fillId="0" borderId="0" xfId="1" applyFont="1" applyBorder="1" applyAlignment="1">
      <alignment horizontal="center" vertical="top"/>
    </xf>
    <xf numFmtId="0" fontId="7" fillId="0" borderId="0" xfId="1" quotePrefix="1" applyFont="1" applyBorder="1" applyAlignment="1">
      <alignment horizontal="center" vertical="top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" fontId="1" fillId="0" borderId="8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6" xfId="1" applyFont="1" applyBorder="1" applyAlignment="1">
      <alignment horizontal="left" vertical="top"/>
    </xf>
    <xf numFmtId="17" fontId="1" fillId="0" borderId="16" xfId="0" quotePrefix="1" applyNumberFormat="1" applyFont="1" applyBorder="1" applyAlignment="1">
      <alignment horizontal="center"/>
    </xf>
    <xf numFmtId="0" fontId="7" fillId="0" borderId="19" xfId="1" applyFont="1" applyBorder="1" applyAlignment="1">
      <alignment horizontal="left" vertical="top"/>
    </xf>
    <xf numFmtId="0" fontId="3" fillId="2" borderId="20" xfId="0" applyFont="1" applyFill="1" applyBorder="1" applyAlignment="1">
      <alignment horizontal="center" vertical="center" textRotation="90"/>
    </xf>
    <xf numFmtId="0" fontId="3" fillId="2" borderId="20" xfId="0" applyFont="1" applyFill="1" applyBorder="1" applyAlignment="1">
      <alignment horizontal="center" vertical="center" textRotation="90" wrapText="1"/>
    </xf>
    <xf numFmtId="0" fontId="3" fillId="3" borderId="20" xfId="0" applyFont="1" applyFill="1" applyBorder="1" applyAlignment="1">
      <alignment horizontal="center" vertical="center" textRotation="90"/>
    </xf>
    <xf numFmtId="0" fontId="1" fillId="0" borderId="21" xfId="0" applyFont="1" applyBorder="1"/>
    <xf numFmtId="0" fontId="7" fillId="0" borderId="22" xfId="1" applyFont="1" applyBorder="1" applyAlignment="1">
      <alignment horizontal="left" vertical="top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5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0" fontId="7" fillId="0" borderId="13" xfId="1" applyFont="1" applyBorder="1" applyAlignment="1">
      <alignment horizontal="left" vertical="top"/>
    </xf>
    <xf numFmtId="0" fontId="7" fillId="0" borderId="19" xfId="1" applyFont="1" applyBorder="1" applyAlignment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16" xfId="1" applyFont="1" applyBorder="1" applyAlignment="1">
      <alignment horizontal="center" vertical="top"/>
    </xf>
    <xf numFmtId="0" fontId="1" fillId="0" borderId="0" xfId="0" applyFont="1" applyFill="1" applyBorder="1" applyAlignment="1"/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0" fontId="11" fillId="0" borderId="1" xfId="0" applyFont="1" applyBorder="1"/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14" xfId="0" quotePrefix="1" applyNumberFormat="1" applyFont="1" applyBorder="1" applyAlignment="1">
      <alignment horizontal="center"/>
    </xf>
    <xf numFmtId="0" fontId="1" fillId="0" borderId="32" xfId="0" quotePrefix="1" applyNumberFormat="1" applyFont="1" applyBorder="1" applyAlignment="1">
      <alignment horizontal="center"/>
    </xf>
    <xf numFmtId="17" fontId="1" fillId="0" borderId="16" xfId="0" quotePrefix="1" applyNumberFormat="1" applyFont="1" applyBorder="1" applyAlignment="1">
      <alignment horizontal="left"/>
    </xf>
    <xf numFmtId="0" fontId="7" fillId="0" borderId="12" xfId="1" applyFont="1" applyBorder="1" applyAlignment="1">
      <alignment horizontal="center" vertical="top"/>
    </xf>
    <xf numFmtId="0" fontId="7" fillId="0" borderId="11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7" fillId="0" borderId="10" xfId="1" applyFont="1" applyBorder="1" applyAlignment="1">
      <alignment horizontal="center" vertical="top"/>
    </xf>
    <xf numFmtId="0" fontId="7" fillId="0" borderId="2" xfId="1" applyFont="1" applyBorder="1" applyAlignment="1">
      <alignment horizontal="center" vertical="top"/>
    </xf>
    <xf numFmtId="0" fontId="7" fillId="0" borderId="3" xfId="1" applyFont="1" applyBorder="1" applyAlignment="1">
      <alignment horizontal="center" vertical="top"/>
    </xf>
    <xf numFmtId="0" fontId="7" fillId="0" borderId="17" xfId="1" applyFont="1" applyBorder="1" applyAlignment="1">
      <alignment horizontal="center" vertical="top"/>
    </xf>
    <xf numFmtId="0" fontId="7" fillId="0" borderId="18" xfId="1" applyFont="1" applyBorder="1" applyAlignment="1">
      <alignment horizontal="center" vertical="top"/>
    </xf>
    <xf numFmtId="0" fontId="7" fillId="0" borderId="33" xfId="1" applyFont="1" applyBorder="1" applyAlignment="1">
      <alignment horizontal="left" vertical="top"/>
    </xf>
    <xf numFmtId="0" fontId="7" fillId="0" borderId="34" xfId="1" applyFont="1" applyBorder="1" applyAlignment="1">
      <alignment horizontal="left" vertical="top"/>
    </xf>
    <xf numFmtId="0" fontId="7" fillId="0" borderId="34" xfId="1" applyFont="1" applyBorder="1" applyAlignment="1">
      <alignment horizontal="center" vertical="top"/>
    </xf>
    <xf numFmtId="0" fontId="7" fillId="0" borderId="35" xfId="1" applyFont="1" applyBorder="1" applyAlignment="1">
      <alignment horizontal="center" vertical="top"/>
    </xf>
    <xf numFmtId="0" fontId="7" fillId="0" borderId="36" xfId="1" applyFont="1" applyBorder="1" applyAlignment="1">
      <alignment horizontal="center" vertical="top"/>
    </xf>
    <xf numFmtId="0" fontId="11" fillId="0" borderId="10" xfId="0" quotePrefix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</cellXfs>
  <cellStyles count="5">
    <cellStyle name="Hyperlink 3" xfId="3" xr:uid="{93F44D5A-F882-42B1-B441-521AC1252A4A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" xfId="1" xr:uid="{E0037D49-E277-413A-9BDA-D4C225ABC962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4" xr:uid="{D7F754CE-B72D-4042-B669-543E538B0A7D}"/>
    <cellStyle name="Normal" xfId="0" builtinId="0"/>
    <cellStyle name="Normal 10 2" xfId="2" xr:uid="{E29965EC-1EDC-463F-BAFB-4AD6F12E087A}"/>
  </cellStyles>
  <dxfs count="12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D13F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D13F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D13F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8789"/>
      <color rgb="FF99CFCF"/>
      <color rgb="FFCC6600"/>
      <color rgb="FF00FFFF"/>
      <color rgb="FF0000FF"/>
      <color rgb="FFDAA600"/>
      <color rgb="FFD8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2387E-AEF9-4DD5-BA3A-53830DB9A3BC}">
  <sheetPr>
    <tabColor rgb="FF99CFCF"/>
    <pageSetUpPr autoPageBreaks="0" fitToPage="1"/>
  </sheetPr>
  <dimension ref="B1:M111"/>
  <sheetViews>
    <sheetView showGridLines="0" showRowColHeaders="0" tabSelected="1" zoomScaleNormal="100" workbookViewId="0">
      <pane ySplit="3" topLeftCell="A4" activePane="bottomLeft" state="frozen"/>
      <selection pane="bottomLeft"/>
    </sheetView>
  </sheetViews>
  <sheetFormatPr defaultRowHeight="15"/>
  <cols>
    <col min="1" max="1" width="1.7109375" customWidth="1"/>
    <col min="2" max="2" width="54.5703125" customWidth="1"/>
    <col min="3" max="3" width="116" bestFit="1" customWidth="1"/>
    <col min="4" max="4" width="19.7109375" style="1" bestFit="1" customWidth="1"/>
    <col min="5" max="13" width="7.7109375" customWidth="1"/>
  </cols>
  <sheetData>
    <row r="1" spans="2:13" ht="6.75" customHeight="1" thickBot="1"/>
    <row r="2" spans="2:13" ht="18.75" thickBot="1">
      <c r="B2" s="5" t="s">
        <v>67</v>
      </c>
      <c r="E2" s="73" t="s">
        <v>136</v>
      </c>
      <c r="F2" s="74"/>
      <c r="G2" s="74"/>
      <c r="H2" s="74"/>
      <c r="I2" s="74"/>
      <c r="J2" s="74"/>
      <c r="K2" s="74"/>
      <c r="L2" s="74"/>
      <c r="M2" s="75"/>
    </row>
    <row r="3" spans="2:13" ht="195.75" customHeight="1" thickBot="1">
      <c r="B3" s="3" t="s">
        <v>7</v>
      </c>
      <c r="C3" s="3" t="s">
        <v>8</v>
      </c>
      <c r="D3" s="4" t="s">
        <v>12</v>
      </c>
      <c r="E3" s="22" t="s">
        <v>4</v>
      </c>
      <c r="F3" s="22" t="s">
        <v>5</v>
      </c>
      <c r="G3" s="23" t="s">
        <v>6</v>
      </c>
      <c r="H3" s="23" t="s">
        <v>11</v>
      </c>
      <c r="I3" s="24" t="s">
        <v>1</v>
      </c>
      <c r="J3" s="24" t="s">
        <v>13</v>
      </c>
      <c r="K3" s="24" t="s">
        <v>0</v>
      </c>
      <c r="L3" s="24" t="s">
        <v>2</v>
      </c>
      <c r="M3" s="24" t="s">
        <v>3</v>
      </c>
    </row>
    <row r="4" spans="2:13">
      <c r="B4" s="25" t="s">
        <v>56</v>
      </c>
      <c r="C4" s="26" t="s">
        <v>65</v>
      </c>
      <c r="D4" s="27">
        <v>2020</v>
      </c>
      <c r="E4" s="38" t="s">
        <v>9</v>
      </c>
      <c r="F4" s="38" t="s">
        <v>9</v>
      </c>
      <c r="G4" s="38" t="s">
        <v>9</v>
      </c>
      <c r="H4" s="38" t="s">
        <v>9</v>
      </c>
      <c r="I4" s="38" t="s">
        <v>10</v>
      </c>
      <c r="J4" s="38" t="s">
        <v>10</v>
      </c>
      <c r="K4" s="38" t="s">
        <v>10</v>
      </c>
      <c r="L4" s="38" t="s">
        <v>10</v>
      </c>
      <c r="M4" s="39" t="s">
        <v>10</v>
      </c>
    </row>
    <row r="5" spans="2:13">
      <c r="B5" s="6" t="s">
        <v>57</v>
      </c>
      <c r="C5" s="8" t="s">
        <v>66</v>
      </c>
      <c r="D5" s="9">
        <v>2020</v>
      </c>
      <c r="E5" s="40" t="s">
        <v>9</v>
      </c>
      <c r="F5" s="40" t="s">
        <v>9</v>
      </c>
      <c r="G5" s="40" t="s">
        <v>9</v>
      </c>
      <c r="H5" s="40" t="s">
        <v>9</v>
      </c>
      <c r="I5" s="40" t="s">
        <v>10</v>
      </c>
      <c r="J5" s="40" t="s">
        <v>10</v>
      </c>
      <c r="K5" s="40" t="s">
        <v>10</v>
      </c>
      <c r="L5" s="40" t="s">
        <v>9</v>
      </c>
      <c r="M5" s="41" t="s">
        <v>10</v>
      </c>
    </row>
    <row r="6" spans="2:13">
      <c r="B6" s="6" t="s">
        <v>143</v>
      </c>
      <c r="C6" s="8" t="s">
        <v>145</v>
      </c>
      <c r="D6" s="9">
        <v>2020</v>
      </c>
      <c r="E6" s="40" t="s">
        <v>9</v>
      </c>
      <c r="F6" s="40" t="s">
        <v>9</v>
      </c>
      <c r="G6" s="40" t="s">
        <v>9</v>
      </c>
      <c r="H6" s="40" t="s">
        <v>9</v>
      </c>
      <c r="I6" s="40" t="s">
        <v>9</v>
      </c>
      <c r="J6" s="40" t="s">
        <v>9</v>
      </c>
      <c r="K6" s="40" t="s">
        <v>9</v>
      </c>
      <c r="L6" s="40" t="s">
        <v>9</v>
      </c>
      <c r="M6" s="41" t="s">
        <v>9</v>
      </c>
    </row>
    <row r="7" spans="2:13">
      <c r="B7" s="6" t="s">
        <v>144</v>
      </c>
      <c r="C7" s="8" t="s">
        <v>146</v>
      </c>
      <c r="D7" s="9">
        <v>2020</v>
      </c>
      <c r="E7" s="40" t="s">
        <v>9</v>
      </c>
      <c r="F7" s="40" t="s">
        <v>9</v>
      </c>
      <c r="G7" s="40" t="s">
        <v>9</v>
      </c>
      <c r="H7" s="40" t="s">
        <v>9</v>
      </c>
      <c r="I7" s="40" t="s">
        <v>9</v>
      </c>
      <c r="J7" s="40" t="s">
        <v>9</v>
      </c>
      <c r="K7" s="40" t="s">
        <v>10</v>
      </c>
      <c r="L7" s="40" t="s">
        <v>9</v>
      </c>
      <c r="M7" s="41" t="s">
        <v>10</v>
      </c>
    </row>
    <row r="8" spans="2:13">
      <c r="B8" s="6" t="s">
        <v>14</v>
      </c>
      <c r="C8" s="8" t="s">
        <v>75</v>
      </c>
      <c r="D8" s="15">
        <v>2020</v>
      </c>
      <c r="E8" s="40" t="s">
        <v>9</v>
      </c>
      <c r="F8" s="40" t="s">
        <v>9</v>
      </c>
      <c r="G8" s="40" t="s">
        <v>9</v>
      </c>
      <c r="H8" s="40" t="s">
        <v>9</v>
      </c>
      <c r="I8" s="40" t="s">
        <v>9</v>
      </c>
      <c r="J8" s="40" t="s">
        <v>9</v>
      </c>
      <c r="K8" s="40" t="s">
        <v>10</v>
      </c>
      <c r="L8" s="40" t="s">
        <v>9</v>
      </c>
      <c r="M8" s="41" t="s">
        <v>10</v>
      </c>
    </row>
    <row r="9" spans="2:13">
      <c r="B9" s="2"/>
      <c r="C9" s="37" t="s">
        <v>76</v>
      </c>
      <c r="D9" s="16">
        <v>2020</v>
      </c>
      <c r="E9" s="42" t="s">
        <v>9</v>
      </c>
      <c r="F9" s="42" t="s">
        <v>9</v>
      </c>
      <c r="G9" s="42" t="s">
        <v>9</v>
      </c>
      <c r="H9" s="42" t="s">
        <v>9</v>
      </c>
      <c r="I9" s="42" t="s">
        <v>9</v>
      </c>
      <c r="J9" s="42" t="s">
        <v>9</v>
      </c>
      <c r="K9" s="42" t="s">
        <v>10</v>
      </c>
      <c r="L9" s="42" t="s">
        <v>9</v>
      </c>
      <c r="M9" s="43" t="s">
        <v>10</v>
      </c>
    </row>
    <row r="10" spans="2:13">
      <c r="B10" s="2"/>
      <c r="C10" s="37" t="s">
        <v>68</v>
      </c>
      <c r="D10" s="16">
        <v>2020</v>
      </c>
      <c r="E10" s="42" t="s">
        <v>9</v>
      </c>
      <c r="F10" s="42" t="s">
        <v>9</v>
      </c>
      <c r="G10" s="42" t="s">
        <v>9</v>
      </c>
      <c r="H10" s="42" t="s">
        <v>9</v>
      </c>
      <c r="I10" s="42" t="s">
        <v>9</v>
      </c>
      <c r="J10" s="42" t="s">
        <v>9</v>
      </c>
      <c r="K10" s="42" t="s">
        <v>9</v>
      </c>
      <c r="L10" s="42" t="s">
        <v>9</v>
      </c>
      <c r="M10" s="43" t="s">
        <v>9</v>
      </c>
    </row>
    <row r="11" spans="2:13">
      <c r="B11" s="2"/>
      <c r="C11" s="37" t="s">
        <v>69</v>
      </c>
      <c r="D11" s="16">
        <v>2020</v>
      </c>
      <c r="E11" s="42" t="s">
        <v>9</v>
      </c>
      <c r="F11" s="42" t="s">
        <v>9</v>
      </c>
      <c r="G11" s="42" t="s">
        <v>9</v>
      </c>
      <c r="H11" s="42" t="s">
        <v>9</v>
      </c>
      <c r="I11" s="42" t="s">
        <v>9</v>
      </c>
      <c r="J11" s="42" t="s">
        <v>9</v>
      </c>
      <c r="K11" s="42" t="s">
        <v>9</v>
      </c>
      <c r="L11" s="42" t="s">
        <v>9</v>
      </c>
      <c r="M11" s="43" t="s">
        <v>9</v>
      </c>
    </row>
    <row r="12" spans="2:13">
      <c r="B12" s="2"/>
      <c r="C12" s="37" t="s">
        <v>70</v>
      </c>
      <c r="D12" s="16">
        <v>2020</v>
      </c>
      <c r="E12" s="42" t="s">
        <v>9</v>
      </c>
      <c r="F12" s="42" t="s">
        <v>9</v>
      </c>
      <c r="G12" s="42" t="s">
        <v>9</v>
      </c>
      <c r="H12" s="42" t="s">
        <v>9</v>
      </c>
      <c r="I12" s="42" t="s">
        <v>9</v>
      </c>
      <c r="J12" s="42" t="s">
        <v>9</v>
      </c>
      <c r="K12" s="42" t="s">
        <v>9</v>
      </c>
      <c r="L12" s="42" t="s">
        <v>9</v>
      </c>
      <c r="M12" s="43" t="s">
        <v>9</v>
      </c>
    </row>
    <row r="13" spans="2:13">
      <c r="B13" s="2"/>
      <c r="C13" s="37" t="s">
        <v>71</v>
      </c>
      <c r="D13" s="16">
        <v>2020</v>
      </c>
      <c r="E13" s="42" t="s">
        <v>9</v>
      </c>
      <c r="F13" s="42" t="s">
        <v>9</v>
      </c>
      <c r="G13" s="42" t="s">
        <v>9</v>
      </c>
      <c r="H13" s="42" t="s">
        <v>9</v>
      </c>
      <c r="I13" s="42" t="s">
        <v>9</v>
      </c>
      <c r="J13" s="42" t="s">
        <v>9</v>
      </c>
      <c r="K13" s="42" t="s">
        <v>9</v>
      </c>
      <c r="L13" s="42" t="s">
        <v>9</v>
      </c>
      <c r="M13" s="43" t="s">
        <v>9</v>
      </c>
    </row>
    <row r="14" spans="2:13">
      <c r="B14" s="2"/>
      <c r="C14" s="37" t="s">
        <v>72</v>
      </c>
      <c r="D14" s="16">
        <v>2020</v>
      </c>
      <c r="E14" s="42" t="s">
        <v>9</v>
      </c>
      <c r="F14" s="42" t="s">
        <v>9</v>
      </c>
      <c r="G14" s="42" t="s">
        <v>9</v>
      </c>
      <c r="H14" s="42" t="s">
        <v>9</v>
      </c>
      <c r="I14" s="42" t="s">
        <v>9</v>
      </c>
      <c r="J14" s="42" t="s">
        <v>9</v>
      </c>
      <c r="K14" s="42" t="s">
        <v>9</v>
      </c>
      <c r="L14" s="42" t="s">
        <v>9</v>
      </c>
      <c r="M14" s="43" t="s">
        <v>9</v>
      </c>
    </row>
    <row r="15" spans="2:13">
      <c r="B15" s="2"/>
      <c r="C15" s="37" t="s">
        <v>73</v>
      </c>
      <c r="D15" s="16">
        <v>2020</v>
      </c>
      <c r="E15" s="42" t="s">
        <v>9</v>
      </c>
      <c r="F15" s="42" t="s">
        <v>9</v>
      </c>
      <c r="G15" s="42" t="s">
        <v>9</v>
      </c>
      <c r="H15" s="42" t="s">
        <v>9</v>
      </c>
      <c r="I15" s="42" t="s">
        <v>9</v>
      </c>
      <c r="J15" s="42" t="s">
        <v>9</v>
      </c>
      <c r="K15" s="42" t="s">
        <v>9</v>
      </c>
      <c r="L15" s="42" t="s">
        <v>9</v>
      </c>
      <c r="M15" s="43" t="s">
        <v>9</v>
      </c>
    </row>
    <row r="16" spans="2:13">
      <c r="B16" s="14"/>
      <c r="C16" s="37" t="s">
        <v>74</v>
      </c>
      <c r="D16" s="18">
        <v>2020</v>
      </c>
      <c r="E16" s="42" t="s">
        <v>9</v>
      </c>
      <c r="F16" s="42" t="s">
        <v>9</v>
      </c>
      <c r="G16" s="42" t="s">
        <v>9</v>
      </c>
      <c r="H16" s="42" t="s">
        <v>9</v>
      </c>
      <c r="I16" s="42" t="s">
        <v>9</v>
      </c>
      <c r="J16" s="42" t="s">
        <v>9</v>
      </c>
      <c r="K16" s="42" t="s">
        <v>9</v>
      </c>
      <c r="L16" s="42" t="s">
        <v>9</v>
      </c>
      <c r="M16" s="43" t="s">
        <v>9</v>
      </c>
    </row>
    <row r="17" spans="2:13">
      <c r="B17" s="6" t="s">
        <v>140</v>
      </c>
      <c r="C17" s="8" t="s">
        <v>141</v>
      </c>
      <c r="D17" s="56" t="s">
        <v>148</v>
      </c>
      <c r="E17" s="40" t="s">
        <v>9</v>
      </c>
      <c r="F17" s="40" t="s">
        <v>9</v>
      </c>
      <c r="G17" s="40" t="s">
        <v>9</v>
      </c>
      <c r="H17" s="40" t="s">
        <v>9</v>
      </c>
      <c r="I17" s="40" t="s">
        <v>9</v>
      </c>
      <c r="J17" s="40" t="s">
        <v>9</v>
      </c>
      <c r="K17" s="40" t="s">
        <v>9</v>
      </c>
      <c r="L17" s="40" t="s">
        <v>9</v>
      </c>
      <c r="M17" s="41" t="s">
        <v>9</v>
      </c>
    </row>
    <row r="18" spans="2:13">
      <c r="B18" s="14"/>
      <c r="C18" s="19" t="s">
        <v>142</v>
      </c>
      <c r="D18" s="57" t="s">
        <v>148</v>
      </c>
      <c r="E18" s="44" t="s">
        <v>9</v>
      </c>
      <c r="F18" s="44" t="s">
        <v>9</v>
      </c>
      <c r="G18" s="44" t="s">
        <v>9</v>
      </c>
      <c r="H18" s="44" t="s">
        <v>9</v>
      </c>
      <c r="I18" s="44" t="s">
        <v>9</v>
      </c>
      <c r="J18" s="44" t="s">
        <v>9</v>
      </c>
      <c r="K18" s="44" t="s">
        <v>9</v>
      </c>
      <c r="L18" s="44" t="s">
        <v>9</v>
      </c>
      <c r="M18" s="45" t="s">
        <v>9</v>
      </c>
    </row>
    <row r="19" spans="2:13">
      <c r="B19" s="6" t="s">
        <v>149</v>
      </c>
      <c r="C19" s="8" t="s">
        <v>22</v>
      </c>
      <c r="D19" s="17" t="s">
        <v>62</v>
      </c>
      <c r="E19" s="40" t="s">
        <v>10</v>
      </c>
      <c r="F19" s="40" t="s">
        <v>10</v>
      </c>
      <c r="G19" s="40" t="s">
        <v>10</v>
      </c>
      <c r="H19" s="40" t="s">
        <v>10</v>
      </c>
      <c r="I19" s="40" t="s">
        <v>10</v>
      </c>
      <c r="J19" s="40" t="s">
        <v>10</v>
      </c>
      <c r="K19" s="40" t="s">
        <v>9</v>
      </c>
      <c r="L19" s="40" t="s">
        <v>10</v>
      </c>
      <c r="M19" s="41" t="s">
        <v>9</v>
      </c>
    </row>
    <row r="20" spans="2:13">
      <c r="B20" s="14"/>
      <c r="C20" s="58" t="s">
        <v>77</v>
      </c>
      <c r="D20" s="20" t="s">
        <v>62</v>
      </c>
      <c r="E20" s="44" t="s">
        <v>9</v>
      </c>
      <c r="F20" s="44" t="s">
        <v>9</v>
      </c>
      <c r="G20" s="44" t="s">
        <v>9</v>
      </c>
      <c r="H20" s="44" t="s">
        <v>9</v>
      </c>
      <c r="I20" s="44" t="s">
        <v>9</v>
      </c>
      <c r="J20" s="44" t="s">
        <v>9</v>
      </c>
      <c r="K20" s="44" t="s">
        <v>9</v>
      </c>
      <c r="L20" s="44" t="s">
        <v>9</v>
      </c>
      <c r="M20" s="45" t="s">
        <v>9</v>
      </c>
    </row>
    <row r="21" spans="2:13">
      <c r="B21" s="2" t="s">
        <v>15</v>
      </c>
      <c r="C21" s="7" t="s">
        <v>23</v>
      </c>
      <c r="D21" s="18" t="s">
        <v>62</v>
      </c>
      <c r="E21" s="46" t="s">
        <v>10</v>
      </c>
      <c r="F21" s="46" t="s">
        <v>10</v>
      </c>
      <c r="G21" s="46" t="s">
        <v>10</v>
      </c>
      <c r="H21" s="46" t="s">
        <v>10</v>
      </c>
      <c r="I21" s="46" t="s">
        <v>10</v>
      </c>
      <c r="J21" s="46" t="s">
        <v>10</v>
      </c>
      <c r="K21" s="42" t="s">
        <v>9</v>
      </c>
      <c r="L21" s="46" t="s">
        <v>10</v>
      </c>
      <c r="M21" s="41" t="s">
        <v>9</v>
      </c>
    </row>
    <row r="22" spans="2:13">
      <c r="B22" s="47"/>
      <c r="C22" s="7" t="s">
        <v>24</v>
      </c>
      <c r="D22" s="13" t="s">
        <v>62</v>
      </c>
      <c r="E22" s="46" t="s">
        <v>10</v>
      </c>
      <c r="F22" s="46" t="s">
        <v>10</v>
      </c>
      <c r="G22" s="46" t="s">
        <v>10</v>
      </c>
      <c r="H22" s="46" t="s">
        <v>10</v>
      </c>
      <c r="I22" s="46" t="s">
        <v>10</v>
      </c>
      <c r="J22" s="46" t="s">
        <v>10</v>
      </c>
      <c r="K22" s="42" t="s">
        <v>9</v>
      </c>
      <c r="L22" s="46" t="s">
        <v>10</v>
      </c>
      <c r="M22" s="43" t="s">
        <v>9</v>
      </c>
    </row>
    <row r="23" spans="2:13">
      <c r="B23" s="47"/>
      <c r="C23" s="7" t="s">
        <v>25</v>
      </c>
      <c r="D23" s="13" t="s">
        <v>62</v>
      </c>
      <c r="E23" s="42" t="s">
        <v>9</v>
      </c>
      <c r="F23" s="42" t="s">
        <v>9</v>
      </c>
      <c r="G23" s="42" t="s">
        <v>9</v>
      </c>
      <c r="H23" s="42" t="s">
        <v>9</v>
      </c>
      <c r="I23" s="42" t="s">
        <v>9</v>
      </c>
      <c r="J23" s="46" t="s">
        <v>9</v>
      </c>
      <c r="K23" s="42" t="s">
        <v>9</v>
      </c>
      <c r="L23" s="42" t="s">
        <v>9</v>
      </c>
      <c r="M23" s="43" t="s">
        <v>9</v>
      </c>
    </row>
    <row r="24" spans="2:13">
      <c r="B24" s="47"/>
      <c r="C24" s="7" t="s">
        <v>26</v>
      </c>
      <c r="D24" s="13" t="s">
        <v>62</v>
      </c>
      <c r="E24" s="46" t="s">
        <v>10</v>
      </c>
      <c r="F24" s="46" t="s">
        <v>10</v>
      </c>
      <c r="G24" s="46" t="s">
        <v>10</v>
      </c>
      <c r="H24" s="46" t="s">
        <v>10</v>
      </c>
      <c r="I24" s="46" t="s">
        <v>10</v>
      </c>
      <c r="J24" s="46" t="s">
        <v>10</v>
      </c>
      <c r="K24" s="42" t="s">
        <v>9</v>
      </c>
      <c r="L24" s="46" t="s">
        <v>10</v>
      </c>
      <c r="M24" s="43" t="s">
        <v>9</v>
      </c>
    </row>
    <row r="25" spans="2:13">
      <c r="B25" s="47"/>
      <c r="C25" s="7" t="s">
        <v>27</v>
      </c>
      <c r="D25" s="13" t="s">
        <v>62</v>
      </c>
      <c r="E25" s="46" t="s">
        <v>10</v>
      </c>
      <c r="F25" s="46" t="s">
        <v>10</v>
      </c>
      <c r="G25" s="46" t="s">
        <v>10</v>
      </c>
      <c r="H25" s="46" t="s">
        <v>10</v>
      </c>
      <c r="I25" s="46" t="s">
        <v>10</v>
      </c>
      <c r="J25" s="46" t="s">
        <v>10</v>
      </c>
      <c r="K25" s="42" t="s">
        <v>9</v>
      </c>
      <c r="L25" s="46" t="s">
        <v>10</v>
      </c>
      <c r="M25" s="43" t="s">
        <v>9</v>
      </c>
    </row>
    <row r="26" spans="2:13">
      <c r="B26" s="47"/>
      <c r="C26" s="7" t="s">
        <v>58</v>
      </c>
      <c r="D26" s="13" t="s">
        <v>62</v>
      </c>
      <c r="E26" s="42" t="s">
        <v>9</v>
      </c>
      <c r="F26" s="42" t="s">
        <v>9</v>
      </c>
      <c r="G26" s="42" t="s">
        <v>9</v>
      </c>
      <c r="H26" s="42" t="s">
        <v>9</v>
      </c>
      <c r="I26" s="42" t="s">
        <v>9</v>
      </c>
      <c r="J26" s="46" t="s">
        <v>9</v>
      </c>
      <c r="K26" s="42" t="s">
        <v>9</v>
      </c>
      <c r="L26" s="42" t="s">
        <v>9</v>
      </c>
      <c r="M26" s="43" t="s">
        <v>9</v>
      </c>
    </row>
    <row r="27" spans="2:13">
      <c r="B27" s="47"/>
      <c r="C27" s="7" t="s">
        <v>59</v>
      </c>
      <c r="D27" s="13" t="s">
        <v>62</v>
      </c>
      <c r="E27" s="42" t="s">
        <v>9</v>
      </c>
      <c r="F27" s="42" t="s">
        <v>9</v>
      </c>
      <c r="G27" s="42" t="s">
        <v>9</v>
      </c>
      <c r="H27" s="42" t="s">
        <v>9</v>
      </c>
      <c r="I27" s="42" t="s">
        <v>9</v>
      </c>
      <c r="J27" s="46" t="s">
        <v>9</v>
      </c>
      <c r="K27" s="42" t="s">
        <v>9</v>
      </c>
      <c r="L27" s="42" t="s">
        <v>9</v>
      </c>
      <c r="M27" s="43" t="s">
        <v>9</v>
      </c>
    </row>
    <row r="28" spans="2:13">
      <c r="B28" s="47"/>
      <c r="C28" s="7" t="s">
        <v>60</v>
      </c>
      <c r="D28" s="13" t="s">
        <v>62</v>
      </c>
      <c r="E28" s="42" t="s">
        <v>9</v>
      </c>
      <c r="F28" s="42" t="s">
        <v>9</v>
      </c>
      <c r="G28" s="42" t="s">
        <v>9</v>
      </c>
      <c r="H28" s="42" t="s">
        <v>9</v>
      </c>
      <c r="I28" s="42" t="s">
        <v>9</v>
      </c>
      <c r="J28" s="46" t="s">
        <v>9</v>
      </c>
      <c r="K28" s="42" t="s">
        <v>9</v>
      </c>
      <c r="L28" s="42" t="s">
        <v>9</v>
      </c>
      <c r="M28" s="43" t="s">
        <v>9</v>
      </c>
    </row>
    <row r="29" spans="2:13">
      <c r="B29" s="47"/>
      <c r="C29" s="7" t="s">
        <v>61</v>
      </c>
      <c r="D29" s="13" t="s">
        <v>62</v>
      </c>
      <c r="E29" s="42" t="s">
        <v>9</v>
      </c>
      <c r="F29" s="42" t="s">
        <v>9</v>
      </c>
      <c r="G29" s="42" t="s">
        <v>9</v>
      </c>
      <c r="H29" s="42" t="s">
        <v>9</v>
      </c>
      <c r="I29" s="42" t="s">
        <v>9</v>
      </c>
      <c r="J29" s="46" t="s">
        <v>9</v>
      </c>
      <c r="K29" s="42" t="s">
        <v>9</v>
      </c>
      <c r="L29" s="42" t="s">
        <v>9</v>
      </c>
      <c r="M29" s="43" t="s">
        <v>9</v>
      </c>
    </row>
    <row r="30" spans="2:13">
      <c r="B30" s="47"/>
      <c r="C30" s="7" t="s">
        <v>28</v>
      </c>
      <c r="D30" s="13" t="s">
        <v>62</v>
      </c>
      <c r="E30" s="46" t="s">
        <v>10</v>
      </c>
      <c r="F30" s="46" t="s">
        <v>10</v>
      </c>
      <c r="G30" s="46" t="s">
        <v>10</v>
      </c>
      <c r="H30" s="46" t="s">
        <v>10</v>
      </c>
      <c r="I30" s="46" t="s">
        <v>10</v>
      </c>
      <c r="J30" s="46" t="s">
        <v>10</v>
      </c>
      <c r="K30" s="42" t="s">
        <v>9</v>
      </c>
      <c r="L30" s="46" t="s">
        <v>10</v>
      </c>
      <c r="M30" s="43" t="s">
        <v>9</v>
      </c>
    </row>
    <row r="31" spans="2:13">
      <c r="B31" s="47"/>
      <c r="C31" s="7" t="s">
        <v>29</v>
      </c>
      <c r="D31" s="13" t="s">
        <v>62</v>
      </c>
      <c r="E31" s="46" t="s">
        <v>10</v>
      </c>
      <c r="F31" s="46" t="s">
        <v>10</v>
      </c>
      <c r="G31" s="46" t="s">
        <v>10</v>
      </c>
      <c r="H31" s="46" t="s">
        <v>10</v>
      </c>
      <c r="I31" s="46" t="s">
        <v>10</v>
      </c>
      <c r="J31" s="46" t="s">
        <v>10</v>
      </c>
      <c r="K31" s="42" t="s">
        <v>9</v>
      </c>
      <c r="L31" s="46" t="s">
        <v>10</v>
      </c>
      <c r="M31" s="43" t="s">
        <v>9</v>
      </c>
    </row>
    <row r="32" spans="2:13">
      <c r="B32" s="47"/>
      <c r="C32" s="7" t="s">
        <v>30</v>
      </c>
      <c r="D32" s="13" t="s">
        <v>62</v>
      </c>
      <c r="E32" s="46" t="s">
        <v>10</v>
      </c>
      <c r="F32" s="46" t="s">
        <v>10</v>
      </c>
      <c r="G32" s="46" t="s">
        <v>10</v>
      </c>
      <c r="H32" s="46" t="s">
        <v>10</v>
      </c>
      <c r="I32" s="46" t="s">
        <v>10</v>
      </c>
      <c r="J32" s="46" t="s">
        <v>10</v>
      </c>
      <c r="K32" s="42" t="s">
        <v>9</v>
      </c>
      <c r="L32" s="46" t="s">
        <v>10</v>
      </c>
      <c r="M32" s="45" t="s">
        <v>9</v>
      </c>
    </row>
    <row r="33" spans="2:13">
      <c r="B33" s="6" t="s">
        <v>16</v>
      </c>
      <c r="C33" s="8" t="s">
        <v>31</v>
      </c>
      <c r="D33" s="9" t="s">
        <v>63</v>
      </c>
      <c r="E33" s="40" t="s">
        <v>10</v>
      </c>
      <c r="F33" s="40" t="s">
        <v>10</v>
      </c>
      <c r="G33" s="40" t="s">
        <v>10</v>
      </c>
      <c r="H33" s="40" t="s">
        <v>10</v>
      </c>
      <c r="I33" s="40" t="s">
        <v>10</v>
      </c>
      <c r="J33" s="40" t="s">
        <v>10</v>
      </c>
      <c r="K33" s="40" t="s">
        <v>9</v>
      </c>
      <c r="L33" s="40" t="s">
        <v>10</v>
      </c>
      <c r="M33" s="41" t="s">
        <v>9</v>
      </c>
    </row>
    <row r="34" spans="2:13">
      <c r="B34" s="47"/>
      <c r="C34" s="7" t="s">
        <v>32</v>
      </c>
      <c r="D34" s="12" t="s">
        <v>63</v>
      </c>
      <c r="E34" s="42" t="s">
        <v>10</v>
      </c>
      <c r="F34" s="42" t="s">
        <v>10</v>
      </c>
      <c r="G34" s="42" t="s">
        <v>10</v>
      </c>
      <c r="H34" s="42" t="s">
        <v>10</v>
      </c>
      <c r="I34" s="42" t="s">
        <v>10</v>
      </c>
      <c r="J34" s="42" t="s">
        <v>10</v>
      </c>
      <c r="K34" s="42" t="s">
        <v>9</v>
      </c>
      <c r="L34" s="42" t="s">
        <v>10</v>
      </c>
      <c r="M34" s="43" t="s">
        <v>9</v>
      </c>
    </row>
    <row r="35" spans="2:13">
      <c r="B35" s="6" t="s">
        <v>17</v>
      </c>
      <c r="C35" s="8" t="s">
        <v>33</v>
      </c>
      <c r="D35" s="9" t="s">
        <v>63</v>
      </c>
      <c r="E35" s="40" t="s">
        <v>10</v>
      </c>
      <c r="F35" s="40" t="s">
        <v>10</v>
      </c>
      <c r="G35" s="40" t="s">
        <v>10</v>
      </c>
      <c r="H35" s="40" t="s">
        <v>10</v>
      </c>
      <c r="I35" s="40" t="s">
        <v>10</v>
      </c>
      <c r="J35" s="40" t="s">
        <v>10</v>
      </c>
      <c r="K35" s="40" t="s">
        <v>9</v>
      </c>
      <c r="L35" s="40" t="s">
        <v>10</v>
      </c>
      <c r="M35" s="72" t="s">
        <v>10</v>
      </c>
    </row>
    <row r="36" spans="2:13">
      <c r="B36" s="6" t="s">
        <v>18</v>
      </c>
      <c r="C36" s="8" t="s">
        <v>34</v>
      </c>
      <c r="D36" s="9" t="s">
        <v>63</v>
      </c>
      <c r="E36" s="48" t="s">
        <v>10</v>
      </c>
      <c r="F36" s="48" t="s">
        <v>10</v>
      </c>
      <c r="G36" s="48" t="s">
        <v>10</v>
      </c>
      <c r="H36" s="48" t="s">
        <v>10</v>
      </c>
      <c r="I36" s="48" t="s">
        <v>10</v>
      </c>
      <c r="J36" s="48" t="s">
        <v>10</v>
      </c>
      <c r="K36" s="48" t="s">
        <v>9</v>
      </c>
      <c r="L36" s="48" t="s">
        <v>10</v>
      </c>
      <c r="M36" s="49" t="s">
        <v>9</v>
      </c>
    </row>
    <row r="37" spans="2:13">
      <c r="B37" s="6" t="s">
        <v>19</v>
      </c>
      <c r="C37" s="8" t="s">
        <v>35</v>
      </c>
      <c r="D37" s="9" t="s">
        <v>63</v>
      </c>
      <c r="E37" s="42" t="s">
        <v>10</v>
      </c>
      <c r="F37" s="42" t="s">
        <v>10</v>
      </c>
      <c r="G37" s="42" t="s">
        <v>10</v>
      </c>
      <c r="H37" s="42" t="s">
        <v>10</v>
      </c>
      <c r="I37" s="42" t="s">
        <v>10</v>
      </c>
      <c r="J37" s="42" t="s">
        <v>10</v>
      </c>
      <c r="K37" s="42" t="s">
        <v>9</v>
      </c>
      <c r="L37" s="42" t="s">
        <v>10</v>
      </c>
      <c r="M37" s="43" t="s">
        <v>9</v>
      </c>
    </row>
    <row r="38" spans="2:13">
      <c r="B38" s="47"/>
      <c r="C38" s="7" t="s">
        <v>36</v>
      </c>
      <c r="D38" s="12" t="s">
        <v>63</v>
      </c>
      <c r="E38" s="42" t="s">
        <v>10</v>
      </c>
      <c r="F38" s="42" t="s">
        <v>10</v>
      </c>
      <c r="G38" s="42" t="s">
        <v>10</v>
      </c>
      <c r="H38" s="42" t="s">
        <v>10</v>
      </c>
      <c r="I38" s="42" t="s">
        <v>10</v>
      </c>
      <c r="J38" s="42" t="s">
        <v>10</v>
      </c>
      <c r="K38" s="42" t="s">
        <v>9</v>
      </c>
      <c r="L38" s="42" t="s">
        <v>10</v>
      </c>
      <c r="M38" s="43" t="s">
        <v>9</v>
      </c>
    </row>
    <row r="39" spans="2:13">
      <c r="B39" s="47"/>
      <c r="C39" s="7" t="s">
        <v>37</v>
      </c>
      <c r="D39" s="12" t="s">
        <v>63</v>
      </c>
      <c r="E39" s="42" t="s">
        <v>10</v>
      </c>
      <c r="F39" s="42" t="s">
        <v>10</v>
      </c>
      <c r="G39" s="42" t="s">
        <v>10</v>
      </c>
      <c r="H39" s="42" t="s">
        <v>10</v>
      </c>
      <c r="I39" s="42" t="s">
        <v>10</v>
      </c>
      <c r="J39" s="42" t="s">
        <v>10</v>
      </c>
      <c r="K39" s="42" t="s">
        <v>9</v>
      </c>
      <c r="L39" s="42" t="s">
        <v>10</v>
      </c>
      <c r="M39" s="43" t="s">
        <v>9</v>
      </c>
    </row>
    <row r="40" spans="2:13">
      <c r="B40" s="47"/>
      <c r="C40" s="7" t="s">
        <v>38</v>
      </c>
      <c r="D40" s="12" t="s">
        <v>63</v>
      </c>
      <c r="E40" s="42" t="s">
        <v>10</v>
      </c>
      <c r="F40" s="42" t="s">
        <v>10</v>
      </c>
      <c r="G40" s="42" t="s">
        <v>10</v>
      </c>
      <c r="H40" s="42" t="s">
        <v>10</v>
      </c>
      <c r="I40" s="42" t="s">
        <v>10</v>
      </c>
      <c r="J40" s="42" t="s">
        <v>10</v>
      </c>
      <c r="K40" s="42" t="s">
        <v>9</v>
      </c>
      <c r="L40" s="42" t="s">
        <v>10</v>
      </c>
      <c r="M40" s="43" t="s">
        <v>9</v>
      </c>
    </row>
    <row r="41" spans="2:13">
      <c r="B41" s="47"/>
      <c r="C41" s="7" t="s">
        <v>39</v>
      </c>
      <c r="D41" s="12" t="s">
        <v>63</v>
      </c>
      <c r="E41" s="42" t="s">
        <v>10</v>
      </c>
      <c r="F41" s="42" t="s">
        <v>10</v>
      </c>
      <c r="G41" s="42" t="s">
        <v>10</v>
      </c>
      <c r="H41" s="42" t="s">
        <v>10</v>
      </c>
      <c r="I41" s="42" t="s">
        <v>10</v>
      </c>
      <c r="J41" s="42" t="s">
        <v>10</v>
      </c>
      <c r="K41" s="42" t="s">
        <v>9</v>
      </c>
      <c r="L41" s="42" t="s">
        <v>10</v>
      </c>
      <c r="M41" s="43" t="s">
        <v>9</v>
      </c>
    </row>
    <row r="42" spans="2:13">
      <c r="B42" s="47"/>
      <c r="C42" s="7" t="s">
        <v>40</v>
      </c>
      <c r="D42" s="12" t="s">
        <v>63</v>
      </c>
      <c r="E42" s="42" t="s">
        <v>10</v>
      </c>
      <c r="F42" s="42" t="s">
        <v>10</v>
      </c>
      <c r="G42" s="42" t="s">
        <v>10</v>
      </c>
      <c r="H42" s="42" t="s">
        <v>10</v>
      </c>
      <c r="I42" s="42" t="s">
        <v>10</v>
      </c>
      <c r="J42" s="42" t="s">
        <v>10</v>
      </c>
      <c r="K42" s="42" t="s">
        <v>9</v>
      </c>
      <c r="L42" s="42" t="s">
        <v>10</v>
      </c>
      <c r="M42" s="43" t="s">
        <v>9</v>
      </c>
    </row>
    <row r="43" spans="2:13">
      <c r="B43" s="47"/>
      <c r="C43" s="7" t="s">
        <v>43</v>
      </c>
      <c r="D43" s="12" t="s">
        <v>63</v>
      </c>
      <c r="E43" s="42" t="s">
        <v>10</v>
      </c>
      <c r="F43" s="42" t="s">
        <v>10</v>
      </c>
      <c r="G43" s="42" t="s">
        <v>10</v>
      </c>
      <c r="H43" s="42" t="s">
        <v>10</v>
      </c>
      <c r="I43" s="42" t="s">
        <v>10</v>
      </c>
      <c r="J43" s="42" t="s">
        <v>10</v>
      </c>
      <c r="K43" s="42" t="s">
        <v>9</v>
      </c>
      <c r="L43" s="42" t="s">
        <v>10</v>
      </c>
      <c r="M43" s="43" t="s">
        <v>9</v>
      </c>
    </row>
    <row r="44" spans="2:13">
      <c r="B44" s="47"/>
      <c r="C44" s="7" t="s">
        <v>44</v>
      </c>
      <c r="D44" s="12" t="s">
        <v>63</v>
      </c>
      <c r="E44" s="42" t="s">
        <v>10</v>
      </c>
      <c r="F44" s="42" t="s">
        <v>10</v>
      </c>
      <c r="G44" s="42" t="s">
        <v>10</v>
      </c>
      <c r="H44" s="42" t="s">
        <v>10</v>
      </c>
      <c r="I44" s="42" t="s">
        <v>10</v>
      </c>
      <c r="J44" s="42" t="s">
        <v>10</v>
      </c>
      <c r="K44" s="42" t="s">
        <v>9</v>
      </c>
      <c r="L44" s="42" t="s">
        <v>10</v>
      </c>
      <c r="M44" s="43" t="s">
        <v>9</v>
      </c>
    </row>
    <row r="45" spans="2:13">
      <c r="B45" s="47"/>
      <c r="C45" s="7" t="s">
        <v>41</v>
      </c>
      <c r="D45" s="12" t="s">
        <v>63</v>
      </c>
      <c r="E45" s="42" t="s">
        <v>10</v>
      </c>
      <c r="F45" s="42" t="s">
        <v>10</v>
      </c>
      <c r="G45" s="42" t="s">
        <v>10</v>
      </c>
      <c r="H45" s="42" t="s">
        <v>10</v>
      </c>
      <c r="I45" s="42" t="s">
        <v>10</v>
      </c>
      <c r="J45" s="42" t="s">
        <v>10</v>
      </c>
      <c r="K45" s="42" t="s">
        <v>9</v>
      </c>
      <c r="L45" s="42" t="s">
        <v>10</v>
      </c>
      <c r="M45" s="43" t="s">
        <v>9</v>
      </c>
    </row>
    <row r="46" spans="2:13">
      <c r="B46" s="47"/>
      <c r="C46" s="7" t="s">
        <v>45</v>
      </c>
      <c r="D46" s="12" t="s">
        <v>63</v>
      </c>
      <c r="E46" s="42" t="s">
        <v>10</v>
      </c>
      <c r="F46" s="42" t="s">
        <v>10</v>
      </c>
      <c r="G46" s="42" t="s">
        <v>10</v>
      </c>
      <c r="H46" s="42" t="s">
        <v>10</v>
      </c>
      <c r="I46" s="42" t="s">
        <v>10</v>
      </c>
      <c r="J46" s="42" t="s">
        <v>10</v>
      </c>
      <c r="K46" s="42" t="s">
        <v>9</v>
      </c>
      <c r="L46" s="42" t="s">
        <v>10</v>
      </c>
      <c r="M46" s="43" t="s">
        <v>9</v>
      </c>
    </row>
    <row r="47" spans="2:13">
      <c r="B47" s="47"/>
      <c r="C47" s="7" t="s">
        <v>42</v>
      </c>
      <c r="D47" s="12" t="s">
        <v>63</v>
      </c>
      <c r="E47" s="42" t="s">
        <v>10</v>
      </c>
      <c r="F47" s="42" t="s">
        <v>10</v>
      </c>
      <c r="G47" s="42" t="s">
        <v>10</v>
      </c>
      <c r="H47" s="42" t="s">
        <v>10</v>
      </c>
      <c r="I47" s="42" t="s">
        <v>10</v>
      </c>
      <c r="J47" s="42" t="s">
        <v>10</v>
      </c>
      <c r="K47" s="42" t="s">
        <v>9</v>
      </c>
      <c r="L47" s="42" t="s">
        <v>10</v>
      </c>
      <c r="M47" s="43" t="s">
        <v>9</v>
      </c>
    </row>
    <row r="48" spans="2:13">
      <c r="B48" s="47"/>
      <c r="C48" s="7" t="s">
        <v>46</v>
      </c>
      <c r="D48" s="12" t="s">
        <v>63</v>
      </c>
      <c r="E48" s="42" t="s">
        <v>10</v>
      </c>
      <c r="F48" s="42" t="s">
        <v>10</v>
      </c>
      <c r="G48" s="42" t="s">
        <v>10</v>
      </c>
      <c r="H48" s="42" t="s">
        <v>10</v>
      </c>
      <c r="I48" s="42" t="s">
        <v>10</v>
      </c>
      <c r="J48" s="42" t="s">
        <v>10</v>
      </c>
      <c r="K48" s="42" t="s">
        <v>9</v>
      </c>
      <c r="L48" s="42" t="s">
        <v>10</v>
      </c>
      <c r="M48" s="43" t="s">
        <v>9</v>
      </c>
    </row>
    <row r="49" spans="2:13">
      <c r="B49" s="47"/>
      <c r="C49" s="7" t="s">
        <v>47</v>
      </c>
      <c r="D49" s="12" t="s">
        <v>63</v>
      </c>
      <c r="E49" s="42" t="s">
        <v>10</v>
      </c>
      <c r="F49" s="42" t="s">
        <v>10</v>
      </c>
      <c r="G49" s="42" t="s">
        <v>10</v>
      </c>
      <c r="H49" s="42" t="s">
        <v>10</v>
      </c>
      <c r="I49" s="42" t="s">
        <v>10</v>
      </c>
      <c r="J49" s="42" t="s">
        <v>10</v>
      </c>
      <c r="K49" s="42" t="s">
        <v>9</v>
      </c>
      <c r="L49" s="42" t="s">
        <v>10</v>
      </c>
      <c r="M49" s="43" t="s">
        <v>9</v>
      </c>
    </row>
    <row r="50" spans="2:13">
      <c r="B50" s="6" t="s">
        <v>20</v>
      </c>
      <c r="C50" s="8" t="s">
        <v>64</v>
      </c>
      <c r="D50" s="9" t="s">
        <v>63</v>
      </c>
      <c r="E50" s="48" t="s">
        <v>10</v>
      </c>
      <c r="F50" s="48" t="s">
        <v>10</v>
      </c>
      <c r="G50" s="48" t="s">
        <v>10</v>
      </c>
      <c r="H50" s="48" t="s">
        <v>10</v>
      </c>
      <c r="I50" s="48" t="s">
        <v>10</v>
      </c>
      <c r="J50" s="48" t="s">
        <v>10</v>
      </c>
      <c r="K50" s="48" t="s">
        <v>9</v>
      </c>
      <c r="L50" s="48" t="s">
        <v>10</v>
      </c>
      <c r="M50" s="49" t="s">
        <v>9</v>
      </c>
    </row>
    <row r="51" spans="2:13">
      <c r="B51" s="6" t="s">
        <v>21</v>
      </c>
      <c r="C51" s="8" t="s">
        <v>48</v>
      </c>
      <c r="D51" s="9" t="s">
        <v>63</v>
      </c>
      <c r="E51" s="42" t="s">
        <v>10</v>
      </c>
      <c r="F51" s="42" t="s">
        <v>10</v>
      </c>
      <c r="G51" s="42" t="s">
        <v>10</v>
      </c>
      <c r="H51" s="42" t="s">
        <v>10</v>
      </c>
      <c r="I51" s="42" t="s">
        <v>10</v>
      </c>
      <c r="J51" s="42" t="s">
        <v>10</v>
      </c>
      <c r="K51" s="42" t="s">
        <v>9</v>
      </c>
      <c r="L51" s="42" t="s">
        <v>10</v>
      </c>
      <c r="M51" s="43" t="s">
        <v>9</v>
      </c>
    </row>
    <row r="52" spans="2:13">
      <c r="B52" s="47"/>
      <c r="C52" s="11" t="s">
        <v>54</v>
      </c>
      <c r="D52" s="12" t="s">
        <v>63</v>
      </c>
      <c r="E52" s="42" t="s">
        <v>10</v>
      </c>
      <c r="F52" s="42" t="s">
        <v>10</v>
      </c>
      <c r="G52" s="42" t="s">
        <v>10</v>
      </c>
      <c r="H52" s="42" t="s">
        <v>10</v>
      </c>
      <c r="I52" s="42" t="s">
        <v>10</v>
      </c>
      <c r="J52" s="42" t="s">
        <v>10</v>
      </c>
      <c r="K52" s="42" t="s">
        <v>9</v>
      </c>
      <c r="L52" s="42" t="s">
        <v>10</v>
      </c>
      <c r="M52" s="43" t="s">
        <v>9</v>
      </c>
    </row>
    <row r="53" spans="2:13">
      <c r="B53" s="47"/>
      <c r="C53" s="7" t="s">
        <v>38</v>
      </c>
      <c r="D53" s="12" t="s">
        <v>63</v>
      </c>
      <c r="E53" s="42" t="s">
        <v>10</v>
      </c>
      <c r="F53" s="42" t="s">
        <v>10</v>
      </c>
      <c r="G53" s="42" t="s">
        <v>10</v>
      </c>
      <c r="H53" s="42" t="s">
        <v>10</v>
      </c>
      <c r="I53" s="42" t="s">
        <v>10</v>
      </c>
      <c r="J53" s="42" t="s">
        <v>10</v>
      </c>
      <c r="K53" s="42" t="s">
        <v>9</v>
      </c>
      <c r="L53" s="42" t="s">
        <v>10</v>
      </c>
      <c r="M53" s="43" t="s">
        <v>9</v>
      </c>
    </row>
    <row r="54" spans="2:13">
      <c r="B54" s="47"/>
      <c r="C54" s="10" t="s">
        <v>49</v>
      </c>
      <c r="D54" s="12" t="s">
        <v>63</v>
      </c>
      <c r="E54" s="42" t="s">
        <v>10</v>
      </c>
      <c r="F54" s="42" t="s">
        <v>10</v>
      </c>
      <c r="G54" s="42" t="s">
        <v>10</v>
      </c>
      <c r="H54" s="42" t="s">
        <v>10</v>
      </c>
      <c r="I54" s="42" t="s">
        <v>10</v>
      </c>
      <c r="J54" s="42" t="s">
        <v>10</v>
      </c>
      <c r="K54" s="42" t="s">
        <v>9</v>
      </c>
      <c r="L54" s="42" t="s">
        <v>10</v>
      </c>
      <c r="M54" s="43" t="s">
        <v>9</v>
      </c>
    </row>
    <row r="55" spans="2:13">
      <c r="B55" s="47"/>
      <c r="C55" s="10" t="s">
        <v>50</v>
      </c>
      <c r="D55" s="12" t="s">
        <v>63</v>
      </c>
      <c r="E55" s="42" t="s">
        <v>10</v>
      </c>
      <c r="F55" s="42" t="s">
        <v>10</v>
      </c>
      <c r="G55" s="42" t="s">
        <v>10</v>
      </c>
      <c r="H55" s="42" t="s">
        <v>10</v>
      </c>
      <c r="I55" s="42" t="s">
        <v>10</v>
      </c>
      <c r="J55" s="42" t="s">
        <v>10</v>
      </c>
      <c r="K55" s="42" t="s">
        <v>9</v>
      </c>
      <c r="L55" s="42" t="s">
        <v>10</v>
      </c>
      <c r="M55" s="43" t="s">
        <v>9</v>
      </c>
    </row>
    <row r="56" spans="2:13">
      <c r="B56" s="47"/>
      <c r="C56" s="7" t="s">
        <v>43</v>
      </c>
      <c r="D56" s="12" t="s">
        <v>63</v>
      </c>
      <c r="E56" s="42" t="s">
        <v>10</v>
      </c>
      <c r="F56" s="42" t="s">
        <v>10</v>
      </c>
      <c r="G56" s="42" t="s">
        <v>10</v>
      </c>
      <c r="H56" s="42" t="s">
        <v>10</v>
      </c>
      <c r="I56" s="42" t="s">
        <v>10</v>
      </c>
      <c r="J56" s="42" t="s">
        <v>10</v>
      </c>
      <c r="K56" s="42" t="s">
        <v>9</v>
      </c>
      <c r="L56" s="42" t="s">
        <v>10</v>
      </c>
      <c r="M56" s="43" t="s">
        <v>9</v>
      </c>
    </row>
    <row r="57" spans="2:13">
      <c r="B57" s="47"/>
      <c r="C57" s="7" t="s">
        <v>44</v>
      </c>
      <c r="D57" s="12" t="s">
        <v>63</v>
      </c>
      <c r="E57" s="42" t="s">
        <v>10</v>
      </c>
      <c r="F57" s="42" t="s">
        <v>10</v>
      </c>
      <c r="G57" s="42" t="s">
        <v>10</v>
      </c>
      <c r="H57" s="42" t="s">
        <v>10</v>
      </c>
      <c r="I57" s="42" t="s">
        <v>10</v>
      </c>
      <c r="J57" s="42" t="s">
        <v>10</v>
      </c>
      <c r="K57" s="42" t="s">
        <v>9</v>
      </c>
      <c r="L57" s="42" t="s">
        <v>10</v>
      </c>
      <c r="M57" s="43" t="s">
        <v>9</v>
      </c>
    </row>
    <row r="58" spans="2:13">
      <c r="B58" s="47"/>
      <c r="C58" s="10" t="s">
        <v>51</v>
      </c>
      <c r="D58" s="12" t="s">
        <v>63</v>
      </c>
      <c r="E58" s="42" t="s">
        <v>10</v>
      </c>
      <c r="F58" s="42" t="s">
        <v>10</v>
      </c>
      <c r="G58" s="42" t="s">
        <v>10</v>
      </c>
      <c r="H58" s="42" t="s">
        <v>10</v>
      </c>
      <c r="I58" s="42" t="s">
        <v>10</v>
      </c>
      <c r="J58" s="42" t="s">
        <v>10</v>
      </c>
      <c r="K58" s="42" t="s">
        <v>9</v>
      </c>
      <c r="L58" s="42" t="s">
        <v>10</v>
      </c>
      <c r="M58" s="43" t="s">
        <v>9</v>
      </c>
    </row>
    <row r="59" spans="2:13">
      <c r="B59" s="47"/>
      <c r="C59" s="7" t="s">
        <v>45</v>
      </c>
      <c r="D59" s="12" t="s">
        <v>63</v>
      </c>
      <c r="E59" s="42" t="s">
        <v>10</v>
      </c>
      <c r="F59" s="42" t="s">
        <v>10</v>
      </c>
      <c r="G59" s="42" t="s">
        <v>10</v>
      </c>
      <c r="H59" s="42" t="s">
        <v>10</v>
      </c>
      <c r="I59" s="42" t="s">
        <v>10</v>
      </c>
      <c r="J59" s="42" t="s">
        <v>10</v>
      </c>
      <c r="K59" s="42" t="s">
        <v>9</v>
      </c>
      <c r="L59" s="42" t="s">
        <v>10</v>
      </c>
      <c r="M59" s="43" t="s">
        <v>9</v>
      </c>
    </row>
    <row r="60" spans="2:13">
      <c r="B60" s="47"/>
      <c r="C60" s="10" t="s">
        <v>52</v>
      </c>
      <c r="D60" s="12" t="s">
        <v>63</v>
      </c>
      <c r="E60" s="42" t="s">
        <v>10</v>
      </c>
      <c r="F60" s="42" t="s">
        <v>10</v>
      </c>
      <c r="G60" s="42" t="s">
        <v>10</v>
      </c>
      <c r="H60" s="42" t="s">
        <v>10</v>
      </c>
      <c r="I60" s="42" t="s">
        <v>10</v>
      </c>
      <c r="J60" s="42" t="s">
        <v>10</v>
      </c>
      <c r="K60" s="42" t="s">
        <v>9</v>
      </c>
      <c r="L60" s="42" t="s">
        <v>10</v>
      </c>
      <c r="M60" s="43" t="s">
        <v>9</v>
      </c>
    </row>
    <row r="61" spans="2:13">
      <c r="B61" s="47"/>
      <c r="C61" s="7" t="s">
        <v>47</v>
      </c>
      <c r="D61" s="12" t="s">
        <v>63</v>
      </c>
      <c r="E61" s="42" t="s">
        <v>10</v>
      </c>
      <c r="F61" s="42" t="s">
        <v>10</v>
      </c>
      <c r="G61" s="42" t="s">
        <v>10</v>
      </c>
      <c r="H61" s="42" t="s">
        <v>10</v>
      </c>
      <c r="I61" s="42" t="s">
        <v>10</v>
      </c>
      <c r="J61" s="42" t="s">
        <v>10</v>
      </c>
      <c r="K61" s="42" t="s">
        <v>9</v>
      </c>
      <c r="L61" s="42" t="s">
        <v>10</v>
      </c>
      <c r="M61" s="43" t="s">
        <v>9</v>
      </c>
    </row>
    <row r="62" spans="2:13">
      <c r="B62" s="47"/>
      <c r="C62" s="10" t="s">
        <v>53</v>
      </c>
      <c r="D62" s="12" t="s">
        <v>63</v>
      </c>
      <c r="E62" s="42" t="s">
        <v>10</v>
      </c>
      <c r="F62" s="42" t="s">
        <v>10</v>
      </c>
      <c r="G62" s="42" t="s">
        <v>10</v>
      </c>
      <c r="H62" s="42" t="s">
        <v>10</v>
      </c>
      <c r="I62" s="42" t="s">
        <v>10</v>
      </c>
      <c r="J62" s="42" t="s">
        <v>10</v>
      </c>
      <c r="K62" s="42" t="s">
        <v>9</v>
      </c>
      <c r="L62" s="42" t="s">
        <v>10</v>
      </c>
      <c r="M62" s="43" t="s">
        <v>9</v>
      </c>
    </row>
    <row r="63" spans="2:13">
      <c r="B63" s="47"/>
      <c r="C63" s="11" t="s">
        <v>55</v>
      </c>
      <c r="D63" s="12" t="s">
        <v>63</v>
      </c>
      <c r="E63" s="42" t="s">
        <v>10</v>
      </c>
      <c r="F63" s="42" t="s">
        <v>10</v>
      </c>
      <c r="G63" s="42" t="s">
        <v>10</v>
      </c>
      <c r="H63" s="42" t="s">
        <v>10</v>
      </c>
      <c r="I63" s="42" t="s">
        <v>10</v>
      </c>
      <c r="J63" s="42" t="s">
        <v>10</v>
      </c>
      <c r="K63" s="42" t="s">
        <v>9</v>
      </c>
      <c r="L63" s="42" t="s">
        <v>10</v>
      </c>
      <c r="M63" s="43" t="s">
        <v>9</v>
      </c>
    </row>
    <row r="64" spans="2:13">
      <c r="B64" s="30" t="s">
        <v>78</v>
      </c>
      <c r="C64" s="21" t="s">
        <v>79</v>
      </c>
      <c r="D64" s="34" t="s">
        <v>147</v>
      </c>
      <c r="E64" s="59" t="s">
        <v>10</v>
      </c>
      <c r="F64" s="59" t="s">
        <v>10</v>
      </c>
      <c r="G64" s="59" t="s">
        <v>10</v>
      </c>
      <c r="H64" s="59" t="s">
        <v>10</v>
      </c>
      <c r="I64" s="59" t="s">
        <v>10</v>
      </c>
      <c r="J64" s="59" t="s">
        <v>10</v>
      </c>
      <c r="K64" s="59" t="s">
        <v>9</v>
      </c>
      <c r="L64" s="59" t="s">
        <v>10</v>
      </c>
      <c r="M64" s="60" t="s">
        <v>9</v>
      </c>
    </row>
    <row r="65" spans="2:13">
      <c r="B65" s="31" t="s">
        <v>80</v>
      </c>
      <c r="C65" s="8" t="s">
        <v>81</v>
      </c>
      <c r="D65" s="35" t="s">
        <v>147</v>
      </c>
      <c r="E65" s="61" t="s">
        <v>10</v>
      </c>
      <c r="F65" s="61" t="s">
        <v>10</v>
      </c>
      <c r="G65" s="61" t="s">
        <v>10</v>
      </c>
      <c r="H65" s="61" t="s">
        <v>10</v>
      </c>
      <c r="I65" s="61" t="s">
        <v>10</v>
      </c>
      <c r="J65" s="61" t="s">
        <v>10</v>
      </c>
      <c r="K65" s="61" t="s">
        <v>9</v>
      </c>
      <c r="L65" s="61" t="s">
        <v>10</v>
      </c>
      <c r="M65" s="62" t="s">
        <v>9</v>
      </c>
    </row>
    <row r="66" spans="2:13">
      <c r="B66" s="32"/>
      <c r="C66" s="7" t="s">
        <v>82</v>
      </c>
      <c r="D66" s="12" t="s">
        <v>147</v>
      </c>
      <c r="E66" s="63" t="s">
        <v>10</v>
      </c>
      <c r="F66" s="63" t="s">
        <v>10</v>
      </c>
      <c r="G66" s="63" t="s">
        <v>10</v>
      </c>
      <c r="H66" s="63" t="s">
        <v>10</v>
      </c>
      <c r="I66" s="63" t="s">
        <v>10</v>
      </c>
      <c r="J66" s="63" t="s">
        <v>10</v>
      </c>
      <c r="K66" s="63" t="s">
        <v>9</v>
      </c>
      <c r="L66" s="63" t="s">
        <v>10</v>
      </c>
      <c r="M66" s="64" t="s">
        <v>9</v>
      </c>
    </row>
    <row r="67" spans="2:13">
      <c r="B67" s="32"/>
      <c r="C67" s="7" t="s">
        <v>83</v>
      </c>
      <c r="D67" s="12" t="s">
        <v>147</v>
      </c>
      <c r="E67" s="63" t="s">
        <v>10</v>
      </c>
      <c r="F67" s="63" t="s">
        <v>10</v>
      </c>
      <c r="G67" s="63" t="s">
        <v>10</v>
      </c>
      <c r="H67" s="63" t="s">
        <v>10</v>
      </c>
      <c r="I67" s="63" t="s">
        <v>10</v>
      </c>
      <c r="J67" s="63" t="s">
        <v>10</v>
      </c>
      <c r="K67" s="63" t="s">
        <v>9</v>
      </c>
      <c r="L67" s="63" t="s">
        <v>10</v>
      </c>
      <c r="M67" s="64" t="s">
        <v>9</v>
      </c>
    </row>
    <row r="68" spans="2:13">
      <c r="B68" s="32"/>
      <c r="C68" s="7" t="s">
        <v>84</v>
      </c>
      <c r="D68" s="12" t="s">
        <v>147</v>
      </c>
      <c r="E68" s="63" t="s">
        <v>10</v>
      </c>
      <c r="F68" s="63" t="s">
        <v>10</v>
      </c>
      <c r="G68" s="63" t="s">
        <v>10</v>
      </c>
      <c r="H68" s="63" t="s">
        <v>10</v>
      </c>
      <c r="I68" s="63" t="s">
        <v>10</v>
      </c>
      <c r="J68" s="63" t="s">
        <v>10</v>
      </c>
      <c r="K68" s="63" t="s">
        <v>9</v>
      </c>
      <c r="L68" s="63" t="s">
        <v>10</v>
      </c>
      <c r="M68" s="64" t="s">
        <v>9</v>
      </c>
    </row>
    <row r="69" spans="2:13">
      <c r="B69" s="32"/>
      <c r="C69" s="7" t="s">
        <v>85</v>
      </c>
      <c r="D69" s="12" t="s">
        <v>147</v>
      </c>
      <c r="E69" s="63" t="s">
        <v>10</v>
      </c>
      <c r="F69" s="63" t="s">
        <v>10</v>
      </c>
      <c r="G69" s="63" t="s">
        <v>10</v>
      </c>
      <c r="H69" s="63" t="s">
        <v>10</v>
      </c>
      <c r="I69" s="63" t="s">
        <v>10</v>
      </c>
      <c r="J69" s="63" t="s">
        <v>10</v>
      </c>
      <c r="K69" s="63" t="s">
        <v>9</v>
      </c>
      <c r="L69" s="63" t="s">
        <v>10</v>
      </c>
      <c r="M69" s="64" t="s">
        <v>9</v>
      </c>
    </row>
    <row r="70" spans="2:13">
      <c r="B70" s="32"/>
      <c r="C70" s="7" t="s">
        <v>86</v>
      </c>
      <c r="D70" s="12" t="s">
        <v>147</v>
      </c>
      <c r="E70" s="63" t="s">
        <v>10</v>
      </c>
      <c r="F70" s="63" t="s">
        <v>10</v>
      </c>
      <c r="G70" s="63" t="s">
        <v>10</v>
      </c>
      <c r="H70" s="63" t="s">
        <v>10</v>
      </c>
      <c r="I70" s="63" t="s">
        <v>10</v>
      </c>
      <c r="J70" s="63" t="s">
        <v>10</v>
      </c>
      <c r="K70" s="63" t="s">
        <v>9</v>
      </c>
      <c r="L70" s="63" t="s">
        <v>10</v>
      </c>
      <c r="M70" s="64" t="s">
        <v>9</v>
      </c>
    </row>
    <row r="71" spans="2:13">
      <c r="B71" s="32"/>
      <c r="C71" s="7" t="s">
        <v>87</v>
      </c>
      <c r="D71" s="12" t="s">
        <v>147</v>
      </c>
      <c r="E71" s="63" t="s">
        <v>10</v>
      </c>
      <c r="F71" s="63" t="s">
        <v>10</v>
      </c>
      <c r="G71" s="63" t="s">
        <v>10</v>
      </c>
      <c r="H71" s="63" t="s">
        <v>10</v>
      </c>
      <c r="I71" s="63" t="s">
        <v>10</v>
      </c>
      <c r="J71" s="63" t="s">
        <v>10</v>
      </c>
      <c r="K71" s="63" t="s">
        <v>9</v>
      </c>
      <c r="L71" s="63" t="s">
        <v>10</v>
      </c>
      <c r="M71" s="64" t="s">
        <v>9</v>
      </c>
    </row>
    <row r="72" spans="2:13">
      <c r="B72" s="32"/>
      <c r="C72" s="7" t="s">
        <v>88</v>
      </c>
      <c r="D72" s="12" t="s">
        <v>147</v>
      </c>
      <c r="E72" s="63" t="s">
        <v>10</v>
      </c>
      <c r="F72" s="63" t="s">
        <v>10</v>
      </c>
      <c r="G72" s="63" t="s">
        <v>10</v>
      </c>
      <c r="H72" s="63" t="s">
        <v>10</v>
      </c>
      <c r="I72" s="63" t="s">
        <v>10</v>
      </c>
      <c r="J72" s="63" t="s">
        <v>10</v>
      </c>
      <c r="K72" s="63" t="s">
        <v>9</v>
      </c>
      <c r="L72" s="63" t="s">
        <v>10</v>
      </c>
      <c r="M72" s="64" t="s">
        <v>9</v>
      </c>
    </row>
    <row r="73" spans="2:13">
      <c r="B73" s="32"/>
      <c r="C73" s="7" t="s">
        <v>89</v>
      </c>
      <c r="D73" s="12" t="s">
        <v>147</v>
      </c>
      <c r="E73" s="63" t="s">
        <v>10</v>
      </c>
      <c r="F73" s="63" t="s">
        <v>10</v>
      </c>
      <c r="G73" s="63" t="s">
        <v>10</v>
      </c>
      <c r="H73" s="63" t="s">
        <v>10</v>
      </c>
      <c r="I73" s="63" t="s">
        <v>10</v>
      </c>
      <c r="J73" s="63" t="s">
        <v>10</v>
      </c>
      <c r="K73" s="63" t="s">
        <v>9</v>
      </c>
      <c r="L73" s="63" t="s">
        <v>10</v>
      </c>
      <c r="M73" s="64" t="s">
        <v>9</v>
      </c>
    </row>
    <row r="74" spans="2:13">
      <c r="B74" s="32"/>
      <c r="C74" s="7" t="s">
        <v>90</v>
      </c>
      <c r="D74" s="12" t="s">
        <v>147</v>
      </c>
      <c r="E74" s="63" t="s">
        <v>10</v>
      </c>
      <c r="F74" s="63" t="s">
        <v>10</v>
      </c>
      <c r="G74" s="63" t="s">
        <v>10</v>
      </c>
      <c r="H74" s="63" t="s">
        <v>10</v>
      </c>
      <c r="I74" s="63" t="s">
        <v>10</v>
      </c>
      <c r="J74" s="63" t="s">
        <v>10</v>
      </c>
      <c r="K74" s="63" t="s">
        <v>9</v>
      </c>
      <c r="L74" s="63" t="s">
        <v>10</v>
      </c>
      <c r="M74" s="64" t="s">
        <v>9</v>
      </c>
    </row>
    <row r="75" spans="2:13">
      <c r="B75" s="32"/>
      <c r="C75" s="7" t="s">
        <v>91</v>
      </c>
      <c r="D75" s="12" t="s">
        <v>147</v>
      </c>
      <c r="E75" s="63" t="s">
        <v>10</v>
      </c>
      <c r="F75" s="63" t="s">
        <v>10</v>
      </c>
      <c r="G75" s="63" t="s">
        <v>10</v>
      </c>
      <c r="H75" s="63" t="s">
        <v>10</v>
      </c>
      <c r="I75" s="63" t="s">
        <v>10</v>
      </c>
      <c r="J75" s="63" t="s">
        <v>10</v>
      </c>
      <c r="K75" s="63" t="s">
        <v>9</v>
      </c>
      <c r="L75" s="63" t="s">
        <v>10</v>
      </c>
      <c r="M75" s="64" t="s">
        <v>9</v>
      </c>
    </row>
    <row r="76" spans="2:13">
      <c r="B76" s="32"/>
      <c r="C76" s="7" t="s">
        <v>92</v>
      </c>
      <c r="D76" s="12" t="s">
        <v>147</v>
      </c>
      <c r="E76" s="63" t="s">
        <v>10</v>
      </c>
      <c r="F76" s="63" t="s">
        <v>10</v>
      </c>
      <c r="G76" s="63" t="s">
        <v>10</v>
      </c>
      <c r="H76" s="63" t="s">
        <v>10</v>
      </c>
      <c r="I76" s="63" t="s">
        <v>10</v>
      </c>
      <c r="J76" s="63" t="s">
        <v>10</v>
      </c>
      <c r="K76" s="63" t="s">
        <v>9</v>
      </c>
      <c r="L76" s="63" t="s">
        <v>10</v>
      </c>
      <c r="M76" s="64" t="s">
        <v>9</v>
      </c>
    </row>
    <row r="77" spans="2:13">
      <c r="B77" s="32"/>
      <c r="C77" s="7" t="s">
        <v>93</v>
      </c>
      <c r="D77" s="12" t="s">
        <v>147</v>
      </c>
      <c r="E77" s="63" t="s">
        <v>10</v>
      </c>
      <c r="F77" s="63" t="s">
        <v>10</v>
      </c>
      <c r="G77" s="63" t="s">
        <v>10</v>
      </c>
      <c r="H77" s="63" t="s">
        <v>10</v>
      </c>
      <c r="I77" s="63" t="s">
        <v>10</v>
      </c>
      <c r="J77" s="63" t="s">
        <v>10</v>
      </c>
      <c r="K77" s="63" t="s">
        <v>9</v>
      </c>
      <c r="L77" s="63" t="s">
        <v>10</v>
      </c>
      <c r="M77" s="64" t="s">
        <v>9</v>
      </c>
    </row>
    <row r="78" spans="2:13">
      <c r="B78" s="32"/>
      <c r="C78" s="7" t="s">
        <v>94</v>
      </c>
      <c r="D78" s="12" t="s">
        <v>147</v>
      </c>
      <c r="E78" s="63" t="s">
        <v>10</v>
      </c>
      <c r="F78" s="63" t="s">
        <v>10</v>
      </c>
      <c r="G78" s="63" t="s">
        <v>10</v>
      </c>
      <c r="H78" s="63" t="s">
        <v>10</v>
      </c>
      <c r="I78" s="63" t="s">
        <v>10</v>
      </c>
      <c r="J78" s="63" t="s">
        <v>10</v>
      </c>
      <c r="K78" s="63" t="s">
        <v>9</v>
      </c>
      <c r="L78" s="63" t="s">
        <v>10</v>
      </c>
      <c r="M78" s="64" t="s">
        <v>9</v>
      </c>
    </row>
    <row r="79" spans="2:13">
      <c r="B79" s="32"/>
      <c r="C79" s="7" t="s">
        <v>95</v>
      </c>
      <c r="D79" s="12" t="s">
        <v>147</v>
      </c>
      <c r="E79" s="63" t="s">
        <v>10</v>
      </c>
      <c r="F79" s="63" t="s">
        <v>10</v>
      </c>
      <c r="G79" s="63" t="s">
        <v>10</v>
      </c>
      <c r="H79" s="63" t="s">
        <v>10</v>
      </c>
      <c r="I79" s="63" t="s">
        <v>10</v>
      </c>
      <c r="J79" s="63" t="s">
        <v>10</v>
      </c>
      <c r="K79" s="63" t="s">
        <v>9</v>
      </c>
      <c r="L79" s="63" t="s">
        <v>10</v>
      </c>
      <c r="M79" s="64" t="s">
        <v>9</v>
      </c>
    </row>
    <row r="80" spans="2:13">
      <c r="B80" s="32"/>
      <c r="C80" s="7" t="s">
        <v>96</v>
      </c>
      <c r="D80" s="12" t="s">
        <v>147</v>
      </c>
      <c r="E80" s="63" t="s">
        <v>10</v>
      </c>
      <c r="F80" s="63" t="s">
        <v>10</v>
      </c>
      <c r="G80" s="63" t="s">
        <v>10</v>
      </c>
      <c r="H80" s="63" t="s">
        <v>10</v>
      </c>
      <c r="I80" s="63" t="s">
        <v>10</v>
      </c>
      <c r="J80" s="63" t="s">
        <v>10</v>
      </c>
      <c r="K80" s="63" t="s">
        <v>9</v>
      </c>
      <c r="L80" s="63" t="s">
        <v>10</v>
      </c>
      <c r="M80" s="64" t="s">
        <v>9</v>
      </c>
    </row>
    <row r="81" spans="2:13">
      <c r="B81" s="33"/>
      <c r="C81" s="19" t="s">
        <v>97</v>
      </c>
      <c r="D81" s="36" t="s">
        <v>147</v>
      </c>
      <c r="E81" s="65" t="s">
        <v>10</v>
      </c>
      <c r="F81" s="65" t="s">
        <v>10</v>
      </c>
      <c r="G81" s="65" t="s">
        <v>10</v>
      </c>
      <c r="H81" s="65" t="s">
        <v>10</v>
      </c>
      <c r="I81" s="65" t="s">
        <v>10</v>
      </c>
      <c r="J81" s="65" t="s">
        <v>10</v>
      </c>
      <c r="K81" s="65" t="s">
        <v>9</v>
      </c>
      <c r="L81" s="65" t="s">
        <v>10</v>
      </c>
      <c r="M81" s="66" t="s">
        <v>9</v>
      </c>
    </row>
    <row r="82" spans="2:13">
      <c r="B82" s="31" t="s">
        <v>98</v>
      </c>
      <c r="C82" s="8" t="s">
        <v>99</v>
      </c>
      <c r="D82" s="35" t="s">
        <v>147</v>
      </c>
      <c r="E82" s="61" t="s">
        <v>10</v>
      </c>
      <c r="F82" s="61" t="s">
        <v>10</v>
      </c>
      <c r="G82" s="61" t="s">
        <v>10</v>
      </c>
      <c r="H82" s="61" t="s">
        <v>10</v>
      </c>
      <c r="I82" s="61" t="s">
        <v>10</v>
      </c>
      <c r="J82" s="61" t="s">
        <v>10</v>
      </c>
      <c r="K82" s="61" t="s">
        <v>9</v>
      </c>
      <c r="L82" s="61" t="s">
        <v>10</v>
      </c>
      <c r="M82" s="62" t="s">
        <v>9</v>
      </c>
    </row>
    <row r="83" spans="2:13">
      <c r="B83" s="32"/>
      <c r="C83" s="7" t="s">
        <v>100</v>
      </c>
      <c r="D83" s="12" t="s">
        <v>147</v>
      </c>
      <c r="E83" s="63" t="s">
        <v>10</v>
      </c>
      <c r="F83" s="63" t="s">
        <v>10</v>
      </c>
      <c r="G83" s="63" t="s">
        <v>10</v>
      </c>
      <c r="H83" s="63" t="s">
        <v>10</v>
      </c>
      <c r="I83" s="63" t="s">
        <v>10</v>
      </c>
      <c r="J83" s="63" t="s">
        <v>10</v>
      </c>
      <c r="K83" s="63" t="s">
        <v>9</v>
      </c>
      <c r="L83" s="63" t="s">
        <v>10</v>
      </c>
      <c r="M83" s="64" t="s">
        <v>9</v>
      </c>
    </row>
    <row r="84" spans="2:13">
      <c r="B84" s="32"/>
      <c r="C84" s="7" t="s">
        <v>101</v>
      </c>
      <c r="D84" s="12" t="s">
        <v>147</v>
      </c>
      <c r="E84" s="63" t="s">
        <v>10</v>
      </c>
      <c r="F84" s="63" t="s">
        <v>10</v>
      </c>
      <c r="G84" s="63" t="s">
        <v>10</v>
      </c>
      <c r="H84" s="63" t="s">
        <v>10</v>
      </c>
      <c r="I84" s="63" t="s">
        <v>10</v>
      </c>
      <c r="J84" s="63" t="s">
        <v>10</v>
      </c>
      <c r="K84" s="63" t="s">
        <v>9</v>
      </c>
      <c r="L84" s="63" t="s">
        <v>10</v>
      </c>
      <c r="M84" s="64" t="s">
        <v>9</v>
      </c>
    </row>
    <row r="85" spans="2:13">
      <c r="B85" s="32"/>
      <c r="C85" s="7" t="s">
        <v>102</v>
      </c>
      <c r="D85" s="12" t="s">
        <v>147</v>
      </c>
      <c r="E85" s="63" t="s">
        <v>10</v>
      </c>
      <c r="F85" s="63" t="s">
        <v>10</v>
      </c>
      <c r="G85" s="63" t="s">
        <v>10</v>
      </c>
      <c r="H85" s="63" t="s">
        <v>10</v>
      </c>
      <c r="I85" s="63" t="s">
        <v>10</v>
      </c>
      <c r="J85" s="63" t="s">
        <v>10</v>
      </c>
      <c r="K85" s="63" t="s">
        <v>9</v>
      </c>
      <c r="L85" s="63" t="s">
        <v>10</v>
      </c>
      <c r="M85" s="64" t="s">
        <v>9</v>
      </c>
    </row>
    <row r="86" spans="2:13">
      <c r="B86" s="32"/>
      <c r="C86" s="7" t="s">
        <v>103</v>
      </c>
      <c r="D86" s="12" t="s">
        <v>147</v>
      </c>
      <c r="E86" s="63" t="s">
        <v>10</v>
      </c>
      <c r="F86" s="63" t="s">
        <v>10</v>
      </c>
      <c r="G86" s="63" t="s">
        <v>10</v>
      </c>
      <c r="H86" s="63" t="s">
        <v>10</v>
      </c>
      <c r="I86" s="63" t="s">
        <v>10</v>
      </c>
      <c r="J86" s="63" t="s">
        <v>10</v>
      </c>
      <c r="K86" s="63" t="s">
        <v>9</v>
      </c>
      <c r="L86" s="63" t="s">
        <v>10</v>
      </c>
      <c r="M86" s="64" t="s">
        <v>9</v>
      </c>
    </row>
    <row r="87" spans="2:13">
      <c r="B87" s="32"/>
      <c r="C87" s="7" t="s">
        <v>104</v>
      </c>
      <c r="D87" s="12" t="s">
        <v>147</v>
      </c>
      <c r="E87" s="63" t="s">
        <v>10</v>
      </c>
      <c r="F87" s="63" t="s">
        <v>10</v>
      </c>
      <c r="G87" s="63" t="s">
        <v>10</v>
      </c>
      <c r="H87" s="63" t="s">
        <v>10</v>
      </c>
      <c r="I87" s="63" t="s">
        <v>10</v>
      </c>
      <c r="J87" s="63" t="s">
        <v>10</v>
      </c>
      <c r="K87" s="63" t="s">
        <v>9</v>
      </c>
      <c r="L87" s="63" t="s">
        <v>10</v>
      </c>
      <c r="M87" s="64" t="s">
        <v>9</v>
      </c>
    </row>
    <row r="88" spans="2:13">
      <c r="B88" s="32"/>
      <c r="C88" s="7" t="s">
        <v>105</v>
      </c>
      <c r="D88" s="12" t="s">
        <v>147</v>
      </c>
      <c r="E88" s="63" t="s">
        <v>10</v>
      </c>
      <c r="F88" s="63" t="s">
        <v>10</v>
      </c>
      <c r="G88" s="63" t="s">
        <v>10</v>
      </c>
      <c r="H88" s="63" t="s">
        <v>10</v>
      </c>
      <c r="I88" s="63" t="s">
        <v>10</v>
      </c>
      <c r="J88" s="63" t="s">
        <v>10</v>
      </c>
      <c r="K88" s="63" t="s">
        <v>9</v>
      </c>
      <c r="L88" s="63" t="s">
        <v>10</v>
      </c>
      <c r="M88" s="64" t="s">
        <v>9</v>
      </c>
    </row>
    <row r="89" spans="2:13">
      <c r="B89" s="32"/>
      <c r="C89" s="7" t="s">
        <v>106</v>
      </c>
      <c r="D89" s="12" t="s">
        <v>147</v>
      </c>
      <c r="E89" s="63" t="s">
        <v>10</v>
      </c>
      <c r="F89" s="63" t="s">
        <v>10</v>
      </c>
      <c r="G89" s="63" t="s">
        <v>10</v>
      </c>
      <c r="H89" s="63" t="s">
        <v>10</v>
      </c>
      <c r="I89" s="63" t="s">
        <v>10</v>
      </c>
      <c r="J89" s="63" t="s">
        <v>10</v>
      </c>
      <c r="K89" s="63" t="s">
        <v>9</v>
      </c>
      <c r="L89" s="63" t="s">
        <v>10</v>
      </c>
      <c r="M89" s="64" t="s">
        <v>9</v>
      </c>
    </row>
    <row r="90" spans="2:13">
      <c r="B90" s="32"/>
      <c r="C90" s="7" t="s">
        <v>107</v>
      </c>
      <c r="D90" s="12" t="s">
        <v>147</v>
      </c>
      <c r="E90" s="63" t="s">
        <v>10</v>
      </c>
      <c r="F90" s="63" t="s">
        <v>10</v>
      </c>
      <c r="G90" s="63" t="s">
        <v>10</v>
      </c>
      <c r="H90" s="63" t="s">
        <v>10</v>
      </c>
      <c r="I90" s="63" t="s">
        <v>10</v>
      </c>
      <c r="J90" s="63" t="s">
        <v>10</v>
      </c>
      <c r="K90" s="63" t="s">
        <v>9</v>
      </c>
      <c r="L90" s="63" t="s">
        <v>10</v>
      </c>
      <c r="M90" s="64" t="s">
        <v>9</v>
      </c>
    </row>
    <row r="91" spans="2:13">
      <c r="B91" s="32"/>
      <c r="C91" s="7" t="s">
        <v>108</v>
      </c>
      <c r="D91" s="12" t="s">
        <v>147</v>
      </c>
      <c r="E91" s="63" t="s">
        <v>10</v>
      </c>
      <c r="F91" s="63" t="s">
        <v>10</v>
      </c>
      <c r="G91" s="63" t="s">
        <v>10</v>
      </c>
      <c r="H91" s="63" t="s">
        <v>10</v>
      </c>
      <c r="I91" s="63" t="s">
        <v>10</v>
      </c>
      <c r="J91" s="63" t="s">
        <v>10</v>
      </c>
      <c r="K91" s="63" t="s">
        <v>9</v>
      </c>
      <c r="L91" s="63" t="s">
        <v>10</v>
      </c>
      <c r="M91" s="64" t="s">
        <v>9</v>
      </c>
    </row>
    <row r="92" spans="2:13">
      <c r="B92" s="32"/>
      <c r="C92" s="7" t="s">
        <v>109</v>
      </c>
      <c r="D92" s="12" t="s">
        <v>147</v>
      </c>
      <c r="E92" s="63" t="s">
        <v>10</v>
      </c>
      <c r="F92" s="63" t="s">
        <v>10</v>
      </c>
      <c r="G92" s="63" t="s">
        <v>10</v>
      </c>
      <c r="H92" s="63" t="s">
        <v>10</v>
      </c>
      <c r="I92" s="63" t="s">
        <v>10</v>
      </c>
      <c r="J92" s="63" t="s">
        <v>10</v>
      </c>
      <c r="K92" s="63" t="s">
        <v>9</v>
      </c>
      <c r="L92" s="63" t="s">
        <v>10</v>
      </c>
      <c r="M92" s="64" t="s">
        <v>9</v>
      </c>
    </row>
    <row r="93" spans="2:13">
      <c r="B93" s="33"/>
      <c r="C93" s="19" t="s">
        <v>110</v>
      </c>
      <c r="D93" s="36" t="s">
        <v>147</v>
      </c>
      <c r="E93" s="65" t="s">
        <v>10</v>
      </c>
      <c r="F93" s="65" t="s">
        <v>10</v>
      </c>
      <c r="G93" s="65" t="s">
        <v>10</v>
      </c>
      <c r="H93" s="65" t="s">
        <v>10</v>
      </c>
      <c r="I93" s="65" t="s">
        <v>10</v>
      </c>
      <c r="J93" s="65" t="s">
        <v>10</v>
      </c>
      <c r="K93" s="65" t="s">
        <v>9</v>
      </c>
      <c r="L93" s="65" t="s">
        <v>10</v>
      </c>
      <c r="M93" s="66" t="s">
        <v>9</v>
      </c>
    </row>
    <row r="94" spans="2:13">
      <c r="B94" s="30" t="s">
        <v>111</v>
      </c>
      <c r="C94" s="21" t="s">
        <v>112</v>
      </c>
      <c r="D94" s="34" t="s">
        <v>147</v>
      </c>
      <c r="E94" s="59" t="s">
        <v>10</v>
      </c>
      <c r="F94" s="59" t="s">
        <v>10</v>
      </c>
      <c r="G94" s="59" t="s">
        <v>10</v>
      </c>
      <c r="H94" s="59" t="s">
        <v>10</v>
      </c>
      <c r="I94" s="59" t="s">
        <v>10</v>
      </c>
      <c r="J94" s="59" t="s">
        <v>10</v>
      </c>
      <c r="K94" s="59" t="s">
        <v>9</v>
      </c>
      <c r="L94" s="59" t="s">
        <v>10</v>
      </c>
      <c r="M94" s="60" t="s">
        <v>9</v>
      </c>
    </row>
    <row r="95" spans="2:13">
      <c r="B95" s="30" t="s">
        <v>113</v>
      </c>
      <c r="C95" s="21" t="s">
        <v>114</v>
      </c>
      <c r="D95" s="34" t="s">
        <v>147</v>
      </c>
      <c r="E95" s="59" t="s">
        <v>10</v>
      </c>
      <c r="F95" s="59" t="s">
        <v>10</v>
      </c>
      <c r="G95" s="59" t="s">
        <v>10</v>
      </c>
      <c r="H95" s="59" t="s">
        <v>10</v>
      </c>
      <c r="I95" s="59" t="s">
        <v>10</v>
      </c>
      <c r="J95" s="59" t="s">
        <v>10</v>
      </c>
      <c r="K95" s="59" t="s">
        <v>9</v>
      </c>
      <c r="L95" s="59" t="s">
        <v>10</v>
      </c>
      <c r="M95" s="60" t="s">
        <v>9</v>
      </c>
    </row>
    <row r="96" spans="2:13">
      <c r="B96" s="31" t="s">
        <v>115</v>
      </c>
      <c r="C96" s="8" t="s">
        <v>116</v>
      </c>
      <c r="D96" s="35" t="s">
        <v>147</v>
      </c>
      <c r="E96" s="61" t="s">
        <v>10</v>
      </c>
      <c r="F96" s="61" t="s">
        <v>10</v>
      </c>
      <c r="G96" s="61" t="s">
        <v>10</v>
      </c>
      <c r="H96" s="61" t="s">
        <v>10</v>
      </c>
      <c r="I96" s="61" t="s">
        <v>10</v>
      </c>
      <c r="J96" s="61" t="s">
        <v>10</v>
      </c>
      <c r="K96" s="61" t="s">
        <v>9</v>
      </c>
      <c r="L96" s="61" t="s">
        <v>10</v>
      </c>
      <c r="M96" s="62" t="s">
        <v>9</v>
      </c>
    </row>
    <row r="97" spans="2:13">
      <c r="B97" s="33"/>
      <c r="C97" s="19" t="s">
        <v>117</v>
      </c>
      <c r="D97" s="36" t="s">
        <v>147</v>
      </c>
      <c r="E97" s="65" t="s">
        <v>10</v>
      </c>
      <c r="F97" s="65" t="s">
        <v>10</v>
      </c>
      <c r="G97" s="65" t="s">
        <v>10</v>
      </c>
      <c r="H97" s="65" t="s">
        <v>10</v>
      </c>
      <c r="I97" s="65" t="s">
        <v>10</v>
      </c>
      <c r="J97" s="65" t="s">
        <v>10</v>
      </c>
      <c r="K97" s="65" t="s">
        <v>9</v>
      </c>
      <c r="L97" s="65" t="s">
        <v>10</v>
      </c>
      <c r="M97" s="66" t="s">
        <v>9</v>
      </c>
    </row>
    <row r="98" spans="2:13">
      <c r="B98" s="31" t="s">
        <v>118</v>
      </c>
      <c r="C98" s="8" t="s">
        <v>119</v>
      </c>
      <c r="D98" s="35" t="s">
        <v>147</v>
      </c>
      <c r="E98" s="61" t="s">
        <v>10</v>
      </c>
      <c r="F98" s="61" t="s">
        <v>10</v>
      </c>
      <c r="G98" s="61" t="s">
        <v>10</v>
      </c>
      <c r="H98" s="61" t="s">
        <v>10</v>
      </c>
      <c r="I98" s="61" t="s">
        <v>10</v>
      </c>
      <c r="J98" s="61" t="s">
        <v>10</v>
      </c>
      <c r="K98" s="61" t="s">
        <v>9</v>
      </c>
      <c r="L98" s="61" t="s">
        <v>10</v>
      </c>
      <c r="M98" s="62" t="s">
        <v>9</v>
      </c>
    </row>
    <row r="99" spans="2:13">
      <c r="B99" s="32"/>
      <c r="C99" s="7" t="s">
        <v>120</v>
      </c>
      <c r="D99" s="12" t="s">
        <v>147</v>
      </c>
      <c r="E99" s="63" t="s">
        <v>10</v>
      </c>
      <c r="F99" s="63" t="s">
        <v>10</v>
      </c>
      <c r="G99" s="63" t="s">
        <v>10</v>
      </c>
      <c r="H99" s="63" t="s">
        <v>10</v>
      </c>
      <c r="I99" s="63" t="s">
        <v>10</v>
      </c>
      <c r="J99" s="63" t="s">
        <v>10</v>
      </c>
      <c r="K99" s="63" t="s">
        <v>9</v>
      </c>
      <c r="L99" s="63" t="s">
        <v>10</v>
      </c>
      <c r="M99" s="64" t="s">
        <v>9</v>
      </c>
    </row>
    <row r="100" spans="2:13">
      <c r="B100" s="32"/>
      <c r="C100" s="7" t="s">
        <v>121</v>
      </c>
      <c r="D100" s="12" t="s">
        <v>147</v>
      </c>
      <c r="E100" s="63" t="s">
        <v>10</v>
      </c>
      <c r="F100" s="63" t="s">
        <v>10</v>
      </c>
      <c r="G100" s="63" t="s">
        <v>10</v>
      </c>
      <c r="H100" s="63" t="s">
        <v>10</v>
      </c>
      <c r="I100" s="63" t="s">
        <v>10</v>
      </c>
      <c r="J100" s="63" t="s">
        <v>10</v>
      </c>
      <c r="K100" s="63" t="s">
        <v>9</v>
      </c>
      <c r="L100" s="63" t="s">
        <v>10</v>
      </c>
      <c r="M100" s="64" t="s">
        <v>9</v>
      </c>
    </row>
    <row r="101" spans="2:13">
      <c r="B101" s="32"/>
      <c r="C101" s="7" t="s">
        <v>122</v>
      </c>
      <c r="D101" s="12" t="s">
        <v>147</v>
      </c>
      <c r="E101" s="63" t="s">
        <v>10</v>
      </c>
      <c r="F101" s="63" t="s">
        <v>10</v>
      </c>
      <c r="G101" s="63" t="s">
        <v>10</v>
      </c>
      <c r="H101" s="63" t="s">
        <v>10</v>
      </c>
      <c r="I101" s="63" t="s">
        <v>10</v>
      </c>
      <c r="J101" s="63" t="s">
        <v>10</v>
      </c>
      <c r="K101" s="63" t="s">
        <v>9</v>
      </c>
      <c r="L101" s="63" t="s">
        <v>10</v>
      </c>
      <c r="M101" s="64" t="s">
        <v>9</v>
      </c>
    </row>
    <row r="102" spans="2:13">
      <c r="B102" s="32"/>
      <c r="C102" s="7" t="s">
        <v>123</v>
      </c>
      <c r="D102" s="12" t="s">
        <v>147</v>
      </c>
      <c r="E102" s="63" t="s">
        <v>10</v>
      </c>
      <c r="F102" s="63" t="s">
        <v>10</v>
      </c>
      <c r="G102" s="63" t="s">
        <v>10</v>
      </c>
      <c r="H102" s="63" t="s">
        <v>10</v>
      </c>
      <c r="I102" s="63" t="s">
        <v>10</v>
      </c>
      <c r="J102" s="63" t="s">
        <v>10</v>
      </c>
      <c r="K102" s="63" t="s">
        <v>9</v>
      </c>
      <c r="L102" s="63" t="s">
        <v>10</v>
      </c>
      <c r="M102" s="64" t="s">
        <v>9</v>
      </c>
    </row>
    <row r="103" spans="2:13">
      <c r="B103" s="33"/>
      <c r="C103" s="19" t="s">
        <v>124</v>
      </c>
      <c r="D103" s="36" t="s">
        <v>147</v>
      </c>
      <c r="E103" s="65" t="s">
        <v>10</v>
      </c>
      <c r="F103" s="65" t="s">
        <v>10</v>
      </c>
      <c r="G103" s="65" t="s">
        <v>10</v>
      </c>
      <c r="H103" s="65" t="s">
        <v>10</v>
      </c>
      <c r="I103" s="65" t="s">
        <v>10</v>
      </c>
      <c r="J103" s="65" t="s">
        <v>10</v>
      </c>
      <c r="K103" s="65" t="s">
        <v>9</v>
      </c>
      <c r="L103" s="65" t="s">
        <v>10</v>
      </c>
      <c r="M103" s="66" t="s">
        <v>9</v>
      </c>
    </row>
    <row r="104" spans="2:13">
      <c r="B104" s="31" t="s">
        <v>125</v>
      </c>
      <c r="C104" s="8" t="s">
        <v>126</v>
      </c>
      <c r="D104" s="35" t="s">
        <v>147</v>
      </c>
      <c r="E104" s="61" t="s">
        <v>10</v>
      </c>
      <c r="F104" s="61" t="s">
        <v>10</v>
      </c>
      <c r="G104" s="61" t="s">
        <v>10</v>
      </c>
      <c r="H104" s="61" t="s">
        <v>10</v>
      </c>
      <c r="I104" s="61" t="s">
        <v>10</v>
      </c>
      <c r="J104" s="61" t="s">
        <v>10</v>
      </c>
      <c r="K104" s="61" t="s">
        <v>9</v>
      </c>
      <c r="L104" s="61" t="s">
        <v>10</v>
      </c>
      <c r="M104" s="62" t="s">
        <v>9</v>
      </c>
    </row>
    <row r="105" spans="2:13">
      <c r="B105" s="32"/>
      <c r="C105" s="7" t="s">
        <v>127</v>
      </c>
      <c r="D105" s="12" t="s">
        <v>147</v>
      </c>
      <c r="E105" s="63" t="s">
        <v>10</v>
      </c>
      <c r="F105" s="63" t="s">
        <v>10</v>
      </c>
      <c r="G105" s="63" t="s">
        <v>10</v>
      </c>
      <c r="H105" s="63" t="s">
        <v>10</v>
      </c>
      <c r="I105" s="63" t="s">
        <v>10</v>
      </c>
      <c r="J105" s="63" t="s">
        <v>10</v>
      </c>
      <c r="K105" s="63" t="s">
        <v>9</v>
      </c>
      <c r="L105" s="63" t="s">
        <v>10</v>
      </c>
      <c r="M105" s="64" t="s">
        <v>9</v>
      </c>
    </row>
    <row r="106" spans="2:13">
      <c r="B106" s="32"/>
      <c r="C106" s="7" t="s">
        <v>128</v>
      </c>
      <c r="D106" s="12" t="s">
        <v>147</v>
      </c>
      <c r="E106" s="63" t="s">
        <v>10</v>
      </c>
      <c r="F106" s="63" t="s">
        <v>10</v>
      </c>
      <c r="G106" s="63" t="s">
        <v>10</v>
      </c>
      <c r="H106" s="63" t="s">
        <v>10</v>
      </c>
      <c r="I106" s="63" t="s">
        <v>10</v>
      </c>
      <c r="J106" s="63" t="s">
        <v>10</v>
      </c>
      <c r="K106" s="63" t="s">
        <v>9</v>
      </c>
      <c r="L106" s="63" t="s">
        <v>10</v>
      </c>
      <c r="M106" s="64" t="s">
        <v>9</v>
      </c>
    </row>
    <row r="107" spans="2:13">
      <c r="B107" s="32"/>
      <c r="C107" s="7" t="s">
        <v>129</v>
      </c>
      <c r="D107" s="12" t="s">
        <v>147</v>
      </c>
      <c r="E107" s="63" t="s">
        <v>10</v>
      </c>
      <c r="F107" s="63" t="s">
        <v>10</v>
      </c>
      <c r="G107" s="63" t="s">
        <v>10</v>
      </c>
      <c r="H107" s="63" t="s">
        <v>10</v>
      </c>
      <c r="I107" s="63" t="s">
        <v>10</v>
      </c>
      <c r="J107" s="63" t="s">
        <v>10</v>
      </c>
      <c r="K107" s="63" t="s">
        <v>9</v>
      </c>
      <c r="L107" s="63" t="s">
        <v>10</v>
      </c>
      <c r="M107" s="64" t="s">
        <v>9</v>
      </c>
    </row>
    <row r="108" spans="2:13">
      <c r="B108" s="32"/>
      <c r="C108" s="7" t="s">
        <v>130</v>
      </c>
      <c r="D108" s="12" t="s">
        <v>147</v>
      </c>
      <c r="E108" s="63" t="s">
        <v>10</v>
      </c>
      <c r="F108" s="63" t="s">
        <v>10</v>
      </c>
      <c r="G108" s="63" t="s">
        <v>10</v>
      </c>
      <c r="H108" s="63" t="s">
        <v>10</v>
      </c>
      <c r="I108" s="63" t="s">
        <v>10</v>
      </c>
      <c r="J108" s="63" t="s">
        <v>10</v>
      </c>
      <c r="K108" s="63" t="s">
        <v>9</v>
      </c>
      <c r="L108" s="63" t="s">
        <v>10</v>
      </c>
      <c r="M108" s="64" t="s">
        <v>9</v>
      </c>
    </row>
    <row r="109" spans="2:13">
      <c r="B109" s="32"/>
      <c r="C109" s="7" t="s">
        <v>131</v>
      </c>
      <c r="D109" s="12" t="s">
        <v>147</v>
      </c>
      <c r="E109" s="63" t="s">
        <v>10</v>
      </c>
      <c r="F109" s="63" t="s">
        <v>10</v>
      </c>
      <c r="G109" s="63" t="s">
        <v>10</v>
      </c>
      <c r="H109" s="63" t="s">
        <v>10</v>
      </c>
      <c r="I109" s="63" t="s">
        <v>10</v>
      </c>
      <c r="J109" s="63" t="s">
        <v>10</v>
      </c>
      <c r="K109" s="63" t="s">
        <v>9</v>
      </c>
      <c r="L109" s="63" t="s">
        <v>10</v>
      </c>
      <c r="M109" s="64" t="s">
        <v>9</v>
      </c>
    </row>
    <row r="110" spans="2:13">
      <c r="B110" s="32"/>
      <c r="C110" s="7" t="s">
        <v>132</v>
      </c>
      <c r="D110" s="12" t="s">
        <v>147</v>
      </c>
      <c r="E110" s="63" t="s">
        <v>10</v>
      </c>
      <c r="F110" s="63" t="s">
        <v>10</v>
      </c>
      <c r="G110" s="63" t="s">
        <v>10</v>
      </c>
      <c r="H110" s="63" t="s">
        <v>10</v>
      </c>
      <c r="I110" s="63" t="s">
        <v>10</v>
      </c>
      <c r="J110" s="63" t="s">
        <v>10</v>
      </c>
      <c r="K110" s="63" t="s">
        <v>9</v>
      </c>
      <c r="L110" s="63" t="s">
        <v>10</v>
      </c>
      <c r="M110" s="64" t="s">
        <v>9</v>
      </c>
    </row>
    <row r="111" spans="2:13" ht="15.75" thickBot="1">
      <c r="B111" s="67" t="s">
        <v>133</v>
      </c>
      <c r="C111" s="68" t="s">
        <v>133</v>
      </c>
      <c r="D111" s="69" t="s">
        <v>147</v>
      </c>
      <c r="E111" s="70" t="s">
        <v>10</v>
      </c>
      <c r="F111" s="70" t="s">
        <v>10</v>
      </c>
      <c r="G111" s="70" t="s">
        <v>10</v>
      </c>
      <c r="H111" s="70" t="s">
        <v>10</v>
      </c>
      <c r="I111" s="70" t="s">
        <v>10</v>
      </c>
      <c r="J111" s="70" t="s">
        <v>10</v>
      </c>
      <c r="K111" s="70" t="s">
        <v>9</v>
      </c>
      <c r="L111" s="70" t="s">
        <v>10</v>
      </c>
      <c r="M111" s="71" t="s">
        <v>9</v>
      </c>
    </row>
  </sheetData>
  <mergeCells count="1">
    <mergeCell ref="E2:M2"/>
  </mergeCells>
  <phoneticPr fontId="8" type="noConversion"/>
  <conditionalFormatting sqref="B9:B16">
    <cfRule type="containsText" dxfId="11" priority="95" operator="containsText" text="In progress">
      <formula>NOT(ISERROR(SEARCH("In progress",B9)))</formula>
    </cfRule>
    <cfRule type="containsText" dxfId="10" priority="96" operator="containsText" text="To do">
      <formula>NOT(ISERROR(SEARCH("To do",B9)))</formula>
    </cfRule>
    <cfRule type="containsText" dxfId="9" priority="97" operator="containsText" text="Added">
      <formula>NOT(ISERROR(SEARCH("Added",B9)))</formula>
    </cfRule>
    <cfRule type="containsText" dxfId="8" priority="98" operator="containsText" text="Done">
      <formula>NOT(ISERROR(SEARCH("Done",B9)))</formula>
    </cfRule>
  </conditionalFormatting>
  <conditionalFormatting sqref="C9:C16">
    <cfRule type="containsText" dxfId="7" priority="79" operator="containsText" text="In progress">
      <formula>NOT(ISERROR(SEARCH("In progress",C9)))</formula>
    </cfRule>
    <cfRule type="containsText" dxfId="6" priority="80" operator="containsText" text="To do">
      <formula>NOT(ISERROR(SEARCH("To do",C9)))</formula>
    </cfRule>
    <cfRule type="containsText" dxfId="5" priority="81" operator="containsText" text="Added">
      <formula>NOT(ISERROR(SEARCH("Added",C9)))</formula>
    </cfRule>
    <cfRule type="containsText" dxfId="4" priority="82" operator="containsText" text="Done">
      <formula>NOT(ISERROR(SEARCH("Done",C9)))</formula>
    </cfRule>
  </conditionalFormatting>
  <pageMargins left="0.25" right="0.25" top="0.75" bottom="0.75" header="0.3" footer="0.3"/>
  <pageSetup paperSize="9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CA364-E444-45D4-A774-06DF15558EBE}">
  <dimension ref="B1:H5"/>
  <sheetViews>
    <sheetView showGridLines="0" zoomScaleNormal="100" workbookViewId="0"/>
  </sheetViews>
  <sheetFormatPr defaultRowHeight="15"/>
  <cols>
    <col min="1" max="1" width="1.7109375" customWidth="1"/>
    <col min="2" max="2" width="54.5703125" customWidth="1"/>
    <col min="3" max="3" width="70.28515625" bestFit="1" customWidth="1"/>
    <col min="4" max="4" width="19.7109375" style="1" bestFit="1" customWidth="1"/>
    <col min="5" max="8" width="8.5703125" customWidth="1"/>
  </cols>
  <sheetData>
    <row r="1" spans="2:8" ht="6.75" customHeight="1" thickBot="1"/>
    <row r="2" spans="2:8" ht="33" customHeight="1" thickBot="1">
      <c r="B2" s="5" t="s">
        <v>137</v>
      </c>
      <c r="E2" s="76" t="s">
        <v>136</v>
      </c>
      <c r="F2" s="77"/>
      <c r="G2" s="77"/>
      <c r="H2" s="78"/>
    </row>
    <row r="3" spans="2:8" ht="195.75" customHeight="1" thickBot="1">
      <c r="B3" s="3" t="s">
        <v>7</v>
      </c>
      <c r="C3" s="3" t="s">
        <v>8</v>
      </c>
      <c r="D3" s="4" t="s">
        <v>12</v>
      </c>
      <c r="E3" s="22" t="s">
        <v>134</v>
      </c>
      <c r="F3" s="23" t="s">
        <v>135</v>
      </c>
      <c r="G3" s="24" t="s">
        <v>1</v>
      </c>
      <c r="H3" s="24" t="s">
        <v>2</v>
      </c>
    </row>
    <row r="4" spans="2:8">
      <c r="B4" s="25" t="s">
        <v>14</v>
      </c>
      <c r="C4" s="26" t="s">
        <v>138</v>
      </c>
      <c r="D4" s="50">
        <v>2020</v>
      </c>
      <c r="E4" s="28" t="s">
        <v>9</v>
      </c>
      <c r="F4" s="28" t="s">
        <v>9</v>
      </c>
      <c r="G4" s="28" t="s">
        <v>9</v>
      </c>
      <c r="H4" s="29" t="s">
        <v>9</v>
      </c>
    </row>
    <row r="5" spans="2:8" ht="15.75" thickBot="1">
      <c r="B5" s="51"/>
      <c r="C5" s="54" t="s">
        <v>139</v>
      </c>
      <c r="D5" s="55">
        <v>2020</v>
      </c>
      <c r="E5" s="52" t="s">
        <v>9</v>
      </c>
      <c r="F5" s="52" t="s">
        <v>9</v>
      </c>
      <c r="G5" s="52" t="s">
        <v>9</v>
      </c>
      <c r="H5" s="53" t="s">
        <v>9</v>
      </c>
    </row>
  </sheetData>
  <mergeCells count="1">
    <mergeCell ref="E2:H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In progress" id="{73FD108B-BFC1-4EF7-97DA-47F7CCEE3780}">
            <xm:f>NOT(ISERROR(SEARCH("In progress",'A. Latest Release - Dec 2021'!B9)))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6" operator="containsText" text="To do" id="{BC5EBD04-6422-4215-B91E-C14857C653AC}">
            <xm:f>NOT(ISERROR(SEARCH("To do",'A. Latest Release - Dec 2021'!B9)))</xm:f>
            <x14:dxf>
              <fill>
                <patternFill>
                  <bgColor rgb="FFFFD13F"/>
                </patternFill>
              </fill>
            </x14:dxf>
          </x14:cfRule>
          <x14:cfRule type="containsText" priority="7" operator="containsText" text="Added" id="{4AF3ADD3-00A0-413E-97D8-3D9BB904AA28}">
            <xm:f>NOT(ISERROR(SEARCH("Added",'A. Latest Release - Dec 2021'!B9)))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8" operator="containsText" text="Done" id="{0078075F-B4E1-424B-B4A1-6350567FC14E}">
            <xm:f>NOT(ISERROR(SEARCH("Done",'A. Latest Release - Dec 2021'!B9)))</xm:f>
            <x14:dxf>
              <fill>
                <patternFill>
                  <bgColor theme="8" tint="0.39994506668294322"/>
                </patternFill>
              </fill>
            </x14:dxf>
          </x14:cfRule>
          <xm:sqref>B5:C5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A. Latest Release - Dec 2021</vt:lpstr>
      <vt:lpstr>B. Latest Releases - Dec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R. Marsh</dc:creator>
  <cp:lastModifiedBy>Kimberley J. Sobczak</cp:lastModifiedBy>
  <cp:lastPrinted>2018-07-12T00:11:36Z</cp:lastPrinted>
  <dcterms:created xsi:type="dcterms:W3CDTF">2018-07-10T23:59:27Z</dcterms:created>
  <dcterms:modified xsi:type="dcterms:W3CDTF">2021-12-14T05:53:12Z</dcterms:modified>
</cp:coreProperties>
</file>